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23F69132-B766-4BC1-B475-F95442FFD9DB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Titel" sheetId="103" r:id="rId1"/>
    <sheet name="Impressum" sheetId="75" r:id="rId2"/>
    <sheet name="Inhaltsverzeichnis" sheetId="20" r:id="rId3"/>
    <sheet name="Schlüssel" sheetId="104" r:id="rId4"/>
    <sheet name="T1.1" sheetId="30" r:id="rId5"/>
    <sheet name="T1.2" sheetId="31" r:id="rId6"/>
    <sheet name="T2.1" sheetId="49" r:id="rId7"/>
    <sheet name="T2.2" sheetId="63" r:id="rId8"/>
    <sheet name="T3" sheetId="85" r:id="rId9"/>
    <sheet name="T4" sheetId="65" r:id="rId10"/>
    <sheet name="U4" sheetId="76" r:id="rId11"/>
  </sheets>
  <definedNames>
    <definedName name="Database">#REF!</definedName>
    <definedName name="_xlnm.Print_Area" localSheetId="3">Schlüssel!$A$1:$F$581</definedName>
    <definedName name="_xlnm.Print_Area" localSheetId="4">'T1.1'!$A$1:$H$587</definedName>
    <definedName name="_xlnm.Print_Area" localSheetId="5">'T1.2'!$A$1:$H$587</definedName>
    <definedName name="_xlnm.Print_Area" localSheetId="6">'T2.1'!$A$1:$L$588</definedName>
    <definedName name="_xlnm.Print_Area" localSheetId="7">'T2.2'!$A$1:$L$588</definedName>
    <definedName name="_xlnm.Print_Area" localSheetId="8">'T3'!$A$1:$F$585</definedName>
    <definedName name="_xlnm.Print_Area" localSheetId="9">'T4'!$A$1:$I$587</definedName>
    <definedName name="_xlnm.Print_Area" localSheetId="0">Titel!$A$1:$D$42</definedName>
    <definedName name="_xlnm.Print_Area" localSheetId="10">'U4'!$A$1:$G$46</definedName>
    <definedName name="_xlnm.Print_Titles" localSheetId="3">Schlüssel!$1:$4</definedName>
    <definedName name="_xlnm.Print_Titles" localSheetId="4">'T1.1'!$1:$8</definedName>
    <definedName name="_xlnm.Print_Titles" localSheetId="5">'T1.2'!$1:$8</definedName>
    <definedName name="_xlnm.Print_Titles" localSheetId="6">'T2.1'!$1:$9</definedName>
    <definedName name="_xlnm.Print_Titles" localSheetId="7">'T2.2'!$1:$9</definedName>
    <definedName name="_xlnm.Print_Titles" localSheetId="8">'T3'!$1:$6</definedName>
    <definedName name="_xlnm.Print_Titles" localSheetId="9">'T4'!$1:$8</definedName>
    <definedName name="HTML_CodePage" hidden="1">1252</definedName>
    <definedName name="HTML_Control" localSheetId="6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<sst xmlns="http://schemas.openxmlformats.org/spreadsheetml/2006/main" count="6945" uniqueCount="1281">
  <si>
    <t>Alt-Treptow</t>
  </si>
  <si>
    <t>Grünau</t>
  </si>
  <si>
    <t>Müggelheim</t>
  </si>
  <si>
    <t>Hansaviertel</t>
  </si>
  <si>
    <t>Gesundbrunnen</t>
  </si>
  <si>
    <t>Dahlem</t>
  </si>
  <si>
    <t>Nikolassee</t>
  </si>
  <si>
    <t>Wannsee</t>
  </si>
  <si>
    <t>Rahnsdorf</t>
  </si>
  <si>
    <t>Falkenberg</t>
  </si>
  <si>
    <t>Heiligensee</t>
  </si>
  <si>
    <t>Waidmannslust</t>
  </si>
  <si>
    <t>Lübars</t>
  </si>
  <si>
    <t>Insgesamt</t>
  </si>
  <si>
    <t>–</t>
  </si>
  <si>
    <t>•</t>
  </si>
  <si>
    <t>x</t>
  </si>
  <si>
    <t xml:space="preserve">Statistischer </t>
  </si>
  <si>
    <t xml:space="preserve">Bericht 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</si>
  <si>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</si>
  <si>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</si>
  <si>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</si>
  <si>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</si>
  <si>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</si>
  <si>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</si>
  <si>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</si>
  <si>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</si>
  <si>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</si>
  <si>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</si>
  <si>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</si>
  <si>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</si>
  <si>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</si>
  <si>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</si>
  <si>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</si>
  <si>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</si>
  <si>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</si>
  <si>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</si>
  <si>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</si>
  <si>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( )</t>
  </si>
  <si>
    <t>Berlin</t>
  </si>
  <si>
    <t>Inhaltsverzeichnis</t>
  </si>
  <si>
    <t>Seite</t>
  </si>
  <si>
    <t>Tabellen</t>
  </si>
  <si>
    <t>Mitte</t>
  </si>
  <si>
    <t>Pankow</t>
  </si>
  <si>
    <t>Spandau</t>
  </si>
  <si>
    <t>Neukölln</t>
  </si>
  <si>
    <t>Zusammen</t>
  </si>
  <si>
    <t>Bezirk</t>
  </si>
  <si>
    <t>Lichtenberg</t>
  </si>
  <si>
    <t>Reinickendorf</t>
  </si>
  <si>
    <t>Halensee</t>
  </si>
  <si>
    <t>zu-
sammen</t>
  </si>
  <si>
    <t xml:space="preserve">geheim zu halten </t>
  </si>
  <si>
    <t>Herausgeber</t>
  </si>
  <si>
    <t xml:space="preserve">weniger als die Hälfte von 1 </t>
  </si>
  <si>
    <t>in der letzten besetzten Stelle,</t>
  </si>
  <si>
    <t>Tel. 0331 8173  - 1777</t>
  </si>
  <si>
    <r>
      <t>Amt für Statistik</t>
    </r>
    <r>
      <rPr>
        <sz val="8"/>
        <rFont val="Arial"/>
        <family val="2"/>
      </rPr>
      <t xml:space="preserve"> Berlin-Brandenburg, </t>
    </r>
  </si>
  <si>
    <t>Erscheinungsfolge: halbjährlich</t>
  </si>
  <si>
    <t>Treptow-Köpenick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</si>
  <si>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</si>
  <si>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</si>
  <si>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</si>
  <si>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</si>
  <si>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</si>
  <si>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</si>
  <si>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</si>
  <si>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</si>
  <si>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</si>
  <si>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</si>
  <si>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</si>
  <si>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</si>
  <si>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</si>
  <si>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</si>
  <si>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Borsigwalde</t>
  </si>
  <si>
    <t>Metadaten zu dieser Statistik</t>
  </si>
  <si>
    <t>(externer Link)</t>
  </si>
  <si>
    <t>Steinstraße 104-106</t>
  </si>
  <si>
    <t>14480 Potsdam</t>
  </si>
  <si>
    <t>r</t>
  </si>
  <si>
    <t>berichtigte Zahl</t>
  </si>
  <si>
    <t>Fax 0331 817330  -  4091</t>
  </si>
  <si>
    <t xml:space="preserve">                         </t>
  </si>
  <si>
    <t>Haushaltsgröße, Haushaltstyp und LOR-Planungsräumen</t>
  </si>
  <si>
    <t>Davon in …</t>
  </si>
  <si>
    <t>Durch-
schnittl.
Haus-
halts-
größe</t>
  </si>
  <si>
    <t>Ein-
personen-
haushalten</t>
  </si>
  <si>
    <t>Mehrpersonenhaushalten</t>
  </si>
  <si>
    <t>davon mit ... Personen</t>
  </si>
  <si>
    <t>4 und
mehr</t>
  </si>
  <si>
    <t>Schlüssel- und Namensverzeichnis der LOR-Planungsräume nach Bezirken</t>
  </si>
  <si>
    <t>Prognose-
raum</t>
  </si>
  <si>
    <t>Bezirks-
region</t>
  </si>
  <si>
    <t>Planungs-
raum</t>
  </si>
  <si>
    <t>Planungsraumname</t>
  </si>
  <si>
    <t>Stülerstraße</t>
  </si>
  <si>
    <t>Großer Tiergarten</t>
  </si>
  <si>
    <t>Lützowstraße</t>
  </si>
  <si>
    <t>Körnerstraße</t>
  </si>
  <si>
    <t>Wilhelmstraße</t>
  </si>
  <si>
    <t>Unter den Linden</t>
  </si>
  <si>
    <t>Leipziger Straße</t>
  </si>
  <si>
    <t>Charitéviertel</t>
  </si>
  <si>
    <t>Oranienburger Straße</t>
  </si>
  <si>
    <t>Alexanderplatz-viertel</t>
  </si>
  <si>
    <t>Karl-Marx-Allee</t>
  </si>
  <si>
    <t>Heine-Viertel West</t>
  </si>
  <si>
    <t>13</t>
  </si>
  <si>
    <t>Heine-Viertel Ost</t>
  </si>
  <si>
    <t>14</t>
  </si>
  <si>
    <t>Nordbahnhof</t>
  </si>
  <si>
    <t>15</t>
  </si>
  <si>
    <t>Invalidenstraße</t>
  </si>
  <si>
    <t>16</t>
  </si>
  <si>
    <t>Arkonaplatz</t>
  </si>
  <si>
    <t>20</t>
  </si>
  <si>
    <t>17</t>
  </si>
  <si>
    <t>Huttenkiez</t>
  </si>
  <si>
    <t>18</t>
  </si>
  <si>
    <t>Beusselkiez</t>
  </si>
  <si>
    <t>19</t>
  </si>
  <si>
    <t>Emdener Straße</t>
  </si>
  <si>
    <t>Bremer Straße</t>
  </si>
  <si>
    <t>21</t>
  </si>
  <si>
    <t>Zwinglistraße</t>
  </si>
  <si>
    <t>22</t>
  </si>
  <si>
    <t>Elberfelder Straße</t>
  </si>
  <si>
    <t>23</t>
  </si>
  <si>
    <t>Stephankiez</t>
  </si>
  <si>
    <t>24</t>
  </si>
  <si>
    <t>Heidestraße</t>
  </si>
  <si>
    <t>25</t>
  </si>
  <si>
    <t>Lübecker Straße</t>
  </si>
  <si>
    <t>26</t>
  </si>
  <si>
    <t>Thomasiusstraße</t>
  </si>
  <si>
    <t>27</t>
  </si>
  <si>
    <t>Zillesiedlung</t>
  </si>
  <si>
    <t>28</t>
  </si>
  <si>
    <t>Lüneburger Straße</t>
  </si>
  <si>
    <t>29</t>
  </si>
  <si>
    <t>30</t>
  </si>
  <si>
    <t>Drontheimer Straße</t>
  </si>
  <si>
    <t>31</t>
  </si>
  <si>
    <t>Koloniestraße</t>
  </si>
  <si>
    <t>32</t>
  </si>
  <si>
    <t>Soldiner Straße</t>
  </si>
  <si>
    <t>33</t>
  </si>
  <si>
    <t>34</t>
  </si>
  <si>
    <t>Brunnenstraße</t>
  </si>
  <si>
    <t>35</t>
  </si>
  <si>
    <t>Humboldthain Süd</t>
  </si>
  <si>
    <t>36</t>
  </si>
  <si>
    <t>Humboldthain Nordwest</t>
  </si>
  <si>
    <t>40</t>
  </si>
  <si>
    <t>37</t>
  </si>
  <si>
    <t>Afrikanische Straße</t>
  </si>
  <si>
    <t>38</t>
  </si>
  <si>
    <t>Kameruner Straße</t>
  </si>
  <si>
    <t>39</t>
  </si>
  <si>
    <t>Glasgower Straße</t>
  </si>
  <si>
    <t>Schillerpark</t>
  </si>
  <si>
    <t>41</t>
  </si>
  <si>
    <t>Londoner Straße</t>
  </si>
  <si>
    <t>42</t>
  </si>
  <si>
    <t>Westliche Müllerstraße</t>
  </si>
  <si>
    <t>43</t>
  </si>
  <si>
    <t>Antonstraße</t>
  </si>
  <si>
    <t>44</t>
  </si>
  <si>
    <t>Uferstraße</t>
  </si>
  <si>
    <t>45</t>
  </si>
  <si>
    <t>Schweden-straße</t>
  </si>
  <si>
    <t>46</t>
  </si>
  <si>
    <t>Nordufer</t>
  </si>
  <si>
    <t>47</t>
  </si>
  <si>
    <t>Sparrplatz</t>
  </si>
  <si>
    <t>48</t>
  </si>
  <si>
    <t>Leopoldplatz</t>
  </si>
  <si>
    <t>49</t>
  </si>
  <si>
    <t>Schulstraße</t>
  </si>
  <si>
    <t>Friedrichshain–Kreuzberg</t>
  </si>
  <si>
    <t>Askanischer Platz</t>
  </si>
  <si>
    <t>Mehringplatz</t>
  </si>
  <si>
    <t>Am Berlin Museum</t>
  </si>
  <si>
    <t>Prinzenstraße</t>
  </si>
  <si>
    <t>Wassertorplatz</t>
  </si>
  <si>
    <t>Gleisdreieck</t>
  </si>
  <si>
    <t>Rathaus Yorckstraße</t>
  </si>
  <si>
    <t>Viktoriapark</t>
  </si>
  <si>
    <t>Urbanstraße</t>
  </si>
  <si>
    <t>Chamissokiez</t>
  </si>
  <si>
    <t>Graefekiez Süd</t>
  </si>
  <si>
    <t>Graefekiez Nord</t>
  </si>
  <si>
    <t>Oranienplatz</t>
  </si>
  <si>
    <t>Lausitzer Platz</t>
  </si>
  <si>
    <t>Köpenicker Straße</t>
  </si>
  <si>
    <t>Reichenberger Straße West</t>
  </si>
  <si>
    <t>Reichenberger Straße Ost</t>
  </si>
  <si>
    <t>Wrangelkiez</t>
  </si>
  <si>
    <t>Barnimkiez</t>
  </si>
  <si>
    <t>Friedenstraße</t>
  </si>
  <si>
    <t>Richard-Sorge-Viertel</t>
  </si>
  <si>
    <t>Andreasviertel</t>
  </si>
  <si>
    <t>Weberwiese</t>
  </si>
  <si>
    <t>Wriezener Bahnhof</t>
  </si>
  <si>
    <t>50</t>
  </si>
  <si>
    <t>Hausburgviertel</t>
  </si>
  <si>
    <t>Forckenbeckplatz</t>
  </si>
  <si>
    <t>Samariterviertel</t>
  </si>
  <si>
    <t>Pettenkofer Straße</t>
  </si>
  <si>
    <t>Niederbarnim-straße</t>
  </si>
  <si>
    <t>Wismarplatz</t>
  </si>
  <si>
    <t>Traveplatz</t>
  </si>
  <si>
    <t>Revaler Straße</t>
  </si>
  <si>
    <t>Stralauer Kiez</t>
  </si>
  <si>
    <t>Stralauer Halbinsel</t>
  </si>
  <si>
    <t>Klinikum Buch</t>
  </si>
  <si>
    <t>Karower Chaussee</t>
  </si>
  <si>
    <t>Uhlandstraße</t>
  </si>
  <si>
    <t>Nisbléstraße</t>
  </si>
  <si>
    <t>Eddastraße</t>
  </si>
  <si>
    <t>Krugpfuhl</t>
  </si>
  <si>
    <t>Karow Nord</t>
  </si>
  <si>
    <t>Florakiez</t>
  </si>
  <si>
    <t>Parkstraße</t>
  </si>
  <si>
    <t>Garbátyplatz</t>
  </si>
  <si>
    <t>Wolfshagener Straße</t>
  </si>
  <si>
    <t>Schlosspark</t>
  </si>
  <si>
    <t>Tiroler Viertel</t>
  </si>
  <si>
    <t>Trelleborger Viertel</t>
  </si>
  <si>
    <t>Spiekermann Straße</t>
  </si>
  <si>
    <t>Bühringstraße</t>
  </si>
  <si>
    <t>Weißer See</t>
  </si>
  <si>
    <t>Weißenseer Spitze</t>
  </si>
  <si>
    <t>Behaimstraße</t>
  </si>
  <si>
    <t>Komponistenviertel Weißensee</t>
  </si>
  <si>
    <t>60</t>
  </si>
  <si>
    <t>Norweger Viertel</t>
  </si>
  <si>
    <t>Ostseestraße</t>
  </si>
  <si>
    <t>51</t>
  </si>
  <si>
    <t>52</t>
  </si>
  <si>
    <t>53</t>
  </si>
  <si>
    <t>70</t>
  </si>
  <si>
    <t>54</t>
  </si>
  <si>
    <t>55</t>
  </si>
  <si>
    <t>56</t>
  </si>
  <si>
    <t>Kollwitzplatz</t>
  </si>
  <si>
    <t>57</t>
  </si>
  <si>
    <t>58</t>
  </si>
  <si>
    <t>59</t>
  </si>
  <si>
    <t>Bötzowstraße</t>
  </si>
  <si>
    <t>Charlottenburg–Wilmersdorf</t>
  </si>
  <si>
    <t>Jungfernheide/ Plötzensee</t>
  </si>
  <si>
    <t>Paul-Hertz-Siedlung</t>
  </si>
  <si>
    <t>Olympiagelände</t>
  </si>
  <si>
    <t>Angerburger Allee</t>
  </si>
  <si>
    <t>Flatowallee</t>
  </si>
  <si>
    <t>Kranzallee</t>
  </si>
  <si>
    <t>Eichkamp</t>
  </si>
  <si>
    <t>Branitzer Platz</t>
  </si>
  <si>
    <t>Neu Westend</t>
  </si>
  <si>
    <t>Fürstenplatz</t>
  </si>
  <si>
    <t>Königin-Elisabeth-Straße</t>
  </si>
  <si>
    <t>Schlossgarten</t>
  </si>
  <si>
    <t>Klausenerplatz</t>
  </si>
  <si>
    <t>Schloßstraße</t>
  </si>
  <si>
    <t>Lietzensee</t>
  </si>
  <si>
    <t>Amtsgerichtsplatz</t>
  </si>
  <si>
    <t>Tegeler Weg</t>
  </si>
  <si>
    <t>Kaiserin-Augusta-Allee</t>
  </si>
  <si>
    <t>Alt-Lietzow</t>
  </si>
  <si>
    <t>Spreestadt</t>
  </si>
  <si>
    <t>Richard-Wagner-Straße</t>
  </si>
  <si>
    <t>Ernst-Reuter-Platz</t>
  </si>
  <si>
    <t>Karl-August-Platz</t>
  </si>
  <si>
    <t>Savignyplatz</t>
  </si>
  <si>
    <t>Güterbahnhof Grunewald</t>
  </si>
  <si>
    <t>Bismarckallee</t>
  </si>
  <si>
    <t>Flinsberger Platz</t>
  </si>
  <si>
    <t>Hagenplatz</t>
  </si>
  <si>
    <t>Hundekehle</t>
  </si>
  <si>
    <t>Forckenbeckstraße</t>
  </si>
  <si>
    <t>Messelpark</t>
  </si>
  <si>
    <t>Breite Straße</t>
  </si>
  <si>
    <t>Schlangenbader Straße</t>
  </si>
  <si>
    <t>Binger Straße</t>
  </si>
  <si>
    <t>Rüdesheimer Platz</t>
  </si>
  <si>
    <t>Droysenstraße</t>
  </si>
  <si>
    <t>Hochmeisterplatz</t>
  </si>
  <si>
    <t>Eisenzahnstraße</t>
  </si>
  <si>
    <t>Hindemithplatz</t>
  </si>
  <si>
    <t>George-Grosz-Platz</t>
  </si>
  <si>
    <t>Breitscheidplatz</t>
  </si>
  <si>
    <t>Preußenpark</t>
  </si>
  <si>
    <t>Ludwigkirchplatz</t>
  </si>
  <si>
    <t>Schaperstraße</t>
  </si>
  <si>
    <t>Barstraße</t>
  </si>
  <si>
    <t>Leon-Jessel-Platz</t>
  </si>
  <si>
    <t>Brabanter Platz</t>
  </si>
  <si>
    <t>Nikolsburger Platz</t>
  </si>
  <si>
    <t>Wilhelmsaue</t>
  </si>
  <si>
    <t>Hildegardstraße</t>
  </si>
  <si>
    <t>Prager Platz</t>
  </si>
  <si>
    <t>Babelsberger Straße</t>
  </si>
  <si>
    <t>Hakenfelde Nord</t>
  </si>
  <si>
    <t>Mertensstraße</t>
  </si>
  <si>
    <t>Maselake</t>
  </si>
  <si>
    <t>Amorbacher Weg</t>
  </si>
  <si>
    <t>Griesingerstraße</t>
  </si>
  <si>
    <t>An der Tränke</t>
  </si>
  <si>
    <t>Im Spektefeld</t>
  </si>
  <si>
    <t>Westerwaldstraße</t>
  </si>
  <si>
    <t>Germersheimer Platz</t>
  </si>
  <si>
    <t>An der Kappe</t>
  </si>
  <si>
    <t>Eckschanze</t>
  </si>
  <si>
    <t>Eiswerder</t>
  </si>
  <si>
    <t>Kurstraße</t>
  </si>
  <si>
    <t>Ackerstraße</t>
  </si>
  <si>
    <t>Carl-Schurz-Straße</t>
  </si>
  <si>
    <t>Freiheit</t>
  </si>
  <si>
    <t>Isenburger Weg</t>
  </si>
  <si>
    <t>Am Heideberg</t>
  </si>
  <si>
    <t>Staakener Straße</t>
  </si>
  <si>
    <t>Spandauer Straße</t>
  </si>
  <si>
    <t>Werkstraße</t>
  </si>
  <si>
    <t>Magistratsweg</t>
  </si>
  <si>
    <t>Döberitzer Weg</t>
  </si>
  <si>
    <t>Pillnitzer Weg</t>
  </si>
  <si>
    <t>Rudolf-Wissell-Großsiedlung</t>
  </si>
  <si>
    <t>Maulbeerallee</t>
  </si>
  <si>
    <t>Weinmeisterhornweg</t>
  </si>
  <si>
    <t>Borkumer Straße</t>
  </si>
  <si>
    <t>Wilhelmstadt West</t>
  </si>
  <si>
    <t>Wilhelmstadt Ost</t>
  </si>
  <si>
    <t>Tiefwerder</t>
  </si>
  <si>
    <t>Graetschelsteig</t>
  </si>
  <si>
    <t>Börnicker Straße</t>
  </si>
  <si>
    <t>Haveleck</t>
  </si>
  <si>
    <t>Zitadellenweg</t>
  </si>
  <si>
    <t>Gartenfelder Straße</t>
  </si>
  <si>
    <t>Gartenfeld</t>
  </si>
  <si>
    <t>Rohrdamm</t>
  </si>
  <si>
    <t>Nonnendammallee</t>
  </si>
  <si>
    <t>Siemensdamm</t>
  </si>
  <si>
    <t>Alt-Gatow</t>
  </si>
  <si>
    <t>Jägerallee</t>
  </si>
  <si>
    <t>Kladower Damm</t>
  </si>
  <si>
    <t>Kafkastraße</t>
  </si>
  <si>
    <t>Steglitz–Zehlendorf</t>
  </si>
  <si>
    <t>Fichtenberg</t>
  </si>
  <si>
    <t>Markelstraße</t>
  </si>
  <si>
    <t>Munsterdamm</t>
  </si>
  <si>
    <t>Südende</t>
  </si>
  <si>
    <t>Stadtpark</t>
  </si>
  <si>
    <t>Mittelstraße</t>
  </si>
  <si>
    <t>Bergstraße</t>
  </si>
  <si>
    <t>Feuerbachstraße</t>
  </si>
  <si>
    <t>Bismarckstraße</t>
  </si>
  <si>
    <t>Alt-Lankwitz</t>
  </si>
  <si>
    <t>Komponistenviertel Lankwitz</t>
  </si>
  <si>
    <t>Lankwitz Kirche</t>
  </si>
  <si>
    <t>Kaiser-Wilhelm-Straße</t>
  </si>
  <si>
    <t>Gallwitzallee</t>
  </si>
  <si>
    <t>Belßstraße</t>
  </si>
  <si>
    <t>Lankwitz Süd</t>
  </si>
  <si>
    <t>Landweg</t>
  </si>
  <si>
    <t>Thermometersiedlung</t>
  </si>
  <si>
    <t>Lichterfelde Süd</t>
  </si>
  <si>
    <t>Königsberger Straße</t>
  </si>
  <si>
    <t>Oberhofer Platz</t>
  </si>
  <si>
    <t>Schütte-Lanz-Straße</t>
  </si>
  <si>
    <t>Berlepschstraße</t>
  </si>
  <si>
    <t>Zehlendorf Süd</t>
  </si>
  <si>
    <t>Zehlendorf Mitte</t>
  </si>
  <si>
    <t>Sundgauer Straße</t>
  </si>
  <si>
    <t>Teltower Damm</t>
  </si>
  <si>
    <t>Botanischer Garten</t>
  </si>
  <si>
    <t>Hindenburgdamm</t>
  </si>
  <si>
    <t>Goerzwerke</t>
  </si>
  <si>
    <t>Schweizer Viertel</t>
  </si>
  <si>
    <t>Augustaplatz</t>
  </si>
  <si>
    <t>Lichterfelde West</t>
  </si>
  <si>
    <t>Düppel</t>
  </si>
  <si>
    <t>Krumme Lanke</t>
  </si>
  <si>
    <t>Fischerhüttenstraße</t>
  </si>
  <si>
    <t>Fischtal</t>
  </si>
  <si>
    <t>Zehlendorf Eiche</t>
  </si>
  <si>
    <t>Hüttenweg</t>
  </si>
  <si>
    <t>Thielallee</t>
  </si>
  <si>
    <t>Tempelhof–Schöneberg</t>
  </si>
  <si>
    <t>Wittenbergplatz</t>
  </si>
  <si>
    <t>Kalckreuthstraße</t>
  </si>
  <si>
    <t>Frobenstraße</t>
  </si>
  <si>
    <t>Barbarossaplatz</t>
  </si>
  <si>
    <t>Alvenslebenstraße</t>
  </si>
  <si>
    <t>Großgörschenstraße</t>
  </si>
  <si>
    <t>Bayerischer Platz</t>
  </si>
  <si>
    <t>Volkspark (Rudolph-Wilde-Park)</t>
  </si>
  <si>
    <t>Belziger Straße</t>
  </si>
  <si>
    <t>Feurigstraße</t>
  </si>
  <si>
    <t>Julius-Leber-Brücke</t>
  </si>
  <si>
    <t>Schöneberger Linse</t>
  </si>
  <si>
    <t>Cheruskerstraße</t>
  </si>
  <si>
    <t>Hohenfriedbergstraße</t>
  </si>
  <si>
    <t>Taunusstraße</t>
  </si>
  <si>
    <t>Odenwaldstraße</t>
  </si>
  <si>
    <t>Perelsplatz</t>
  </si>
  <si>
    <t>Ceciliengärten</t>
  </si>
  <si>
    <t>Grazer Platz</t>
  </si>
  <si>
    <t>Gontermannstraße</t>
  </si>
  <si>
    <t>Paradestraße</t>
  </si>
  <si>
    <t>Lindenhofsiedlung</t>
  </si>
  <si>
    <t>Wittekindstraße</t>
  </si>
  <si>
    <t>Bosepark</t>
  </si>
  <si>
    <t>Friedrich-Karl-Straße</t>
  </si>
  <si>
    <t>Marienhöhe</t>
  </si>
  <si>
    <t>Rathaus Tempelhof</t>
  </si>
  <si>
    <t>Germaniagarten</t>
  </si>
  <si>
    <t>Ringstraße</t>
  </si>
  <si>
    <t>Machonstraße</t>
  </si>
  <si>
    <t>Eisenacher Straße</t>
  </si>
  <si>
    <t>Imbrosweg</t>
  </si>
  <si>
    <t>Fritz-Werner-Straße</t>
  </si>
  <si>
    <t>Hundsteinweg</t>
  </si>
  <si>
    <t>Birnhornweg</t>
  </si>
  <si>
    <t>Marienfelder Allee Nordwest</t>
  </si>
  <si>
    <t>Kirchstraße</t>
  </si>
  <si>
    <t>Marienfelde Nordost</t>
  </si>
  <si>
    <t>Tirschenreuther Ring West</t>
  </si>
  <si>
    <t>Tirschenreuther Ring Ost</t>
  </si>
  <si>
    <t>Diedersdorfer Weg</t>
  </si>
  <si>
    <t>Kettinger Straße</t>
  </si>
  <si>
    <t>Töpchiner Weg</t>
  </si>
  <si>
    <t>John-Locke-Straße</t>
  </si>
  <si>
    <t>Nahariyastraße</t>
  </si>
  <si>
    <t>Franziusweg</t>
  </si>
  <si>
    <t>Horstwalder Straße</t>
  </si>
  <si>
    <t>Wittelsbacherstraße</t>
  </si>
  <si>
    <t>Hasenheide</t>
  </si>
  <si>
    <t>Schillerpromenade Nord</t>
  </si>
  <si>
    <t>Schillerpromenade Süd</t>
  </si>
  <si>
    <t>Wartheplatz</t>
  </si>
  <si>
    <t>Silbersteinstraße</t>
  </si>
  <si>
    <t>Flughafenstraße</t>
  </si>
  <si>
    <t>Rollberg</t>
  </si>
  <si>
    <t>Körnerpark</t>
  </si>
  <si>
    <t>Glasower Straße</t>
  </si>
  <si>
    <t>Maybachufer</t>
  </si>
  <si>
    <t>Reuterplatz</t>
  </si>
  <si>
    <t>Weichselplatz</t>
  </si>
  <si>
    <t>Bouchéstraße</t>
  </si>
  <si>
    <t>Donaustraße</t>
  </si>
  <si>
    <t>Ganghoferstraße</t>
  </si>
  <si>
    <t>Alt-Rixdorf</t>
  </si>
  <si>
    <t>Braunschweiger Straße</t>
  </si>
  <si>
    <t>Hertzbergplatz</t>
  </si>
  <si>
    <t>Treptower Straße Nord</t>
  </si>
  <si>
    <t>Weiße Siedlung</t>
  </si>
  <si>
    <t>Schulenburgpark</t>
  </si>
  <si>
    <t>Jahnstraße</t>
  </si>
  <si>
    <t>Tempelhofer Weg</t>
  </si>
  <si>
    <t>Mohriner Allee Nord</t>
  </si>
  <si>
    <t>Hufeisensiedlung</t>
  </si>
  <si>
    <t>Parchimer Allee Süd</t>
  </si>
  <si>
    <t>Ortolanweg</t>
  </si>
  <si>
    <t>Britzer Garten</t>
  </si>
  <si>
    <t>Handwerker-Siedlung</t>
  </si>
  <si>
    <t>Buckow West</t>
  </si>
  <si>
    <t>Buckow Mitte</t>
  </si>
  <si>
    <t>Buckow Ost</t>
  </si>
  <si>
    <t>Gropiusstadt Nord-West</t>
  </si>
  <si>
    <t>Gropiusstadt Süd-West</t>
  </si>
  <si>
    <t>Gropiusstadt Mitte</t>
  </si>
  <si>
    <t>Gropiusstadt Süd-Ost</t>
  </si>
  <si>
    <t>Goldhähnchenweg</t>
  </si>
  <si>
    <t>Vogelviertel Süd</t>
  </si>
  <si>
    <t>Vogelviertel Nord</t>
  </si>
  <si>
    <t>Blumenviertel</t>
  </si>
  <si>
    <t>Zittauer Straße</t>
  </si>
  <si>
    <t>Alt-Rudow</t>
  </si>
  <si>
    <t>Waßmannsdorfer Chaussee</t>
  </si>
  <si>
    <t>Frauenviertel</t>
  </si>
  <si>
    <t>Waltersdorfer Chaussee Ost</t>
  </si>
  <si>
    <t>Treptow–Köpenick</t>
  </si>
  <si>
    <t>Baumschulenweg West</t>
  </si>
  <si>
    <t>Baumschulenweg Ost</t>
  </si>
  <si>
    <t>Späthsfelde</t>
  </si>
  <si>
    <t>Johannisthal West</t>
  </si>
  <si>
    <t>Johannisthal Ost</t>
  </si>
  <si>
    <t>Landschaftspark Adlershof</t>
  </si>
  <si>
    <t>Helmholtz-Kiez</t>
  </si>
  <si>
    <t>Griechischer Park</t>
  </si>
  <si>
    <t>Wuhlheide</t>
  </si>
  <si>
    <t>Spindlersfeld</t>
  </si>
  <si>
    <t>Köllnische Vorstadt</t>
  </si>
  <si>
    <t>Dorf Altglienicke</t>
  </si>
  <si>
    <t>Preußen Siedlung</t>
  </si>
  <si>
    <t>Kosmos Viertel</t>
  </si>
  <si>
    <t>Kölner Viertel</t>
  </si>
  <si>
    <t>Alt-Bohnsdorf</t>
  </si>
  <si>
    <t>Karolinenhof</t>
  </si>
  <si>
    <t>Schmöckwitz/Rauchfangswerder</t>
  </si>
  <si>
    <t>Kietzer Feld/ Nachtheide</t>
  </si>
  <si>
    <t>Wendenschloß</t>
  </si>
  <si>
    <t>Allende I</t>
  </si>
  <si>
    <t>Siedlung Kämmereiheide</t>
  </si>
  <si>
    <t>Altstadt Köpenick</t>
  </si>
  <si>
    <t>Hirschgarten</t>
  </si>
  <si>
    <t>Alt-Friedrichshagen</t>
  </si>
  <si>
    <t>Bahnhofstraße</t>
  </si>
  <si>
    <t>Güterbahnhof Köpenick</t>
  </si>
  <si>
    <t>Friedrichshagener Straße</t>
  </si>
  <si>
    <t>Mittelheide</t>
  </si>
  <si>
    <t>Dammheide</t>
  </si>
  <si>
    <t>Marzahn–Hellersdorf</t>
  </si>
  <si>
    <t>Marzahn West</t>
  </si>
  <si>
    <t>Dörfer Malchow-Wartenberg</t>
  </si>
  <si>
    <t>Letteplatz</t>
  </si>
  <si>
    <t>Hausotterplatz</t>
  </si>
  <si>
    <t>Breitkopfbecken</t>
  </si>
  <si>
    <t>Schäfersee</t>
  </si>
  <si>
    <t>Teichstraße</t>
  </si>
  <si>
    <t>Humboldtstraße</t>
  </si>
  <si>
    <t>Reinickes Hof</t>
  </si>
  <si>
    <t>Meller Bogen</t>
  </si>
  <si>
    <t>Scharnweberstraße</t>
  </si>
  <si>
    <t>Klixstraße</t>
  </si>
  <si>
    <t>Schumacher-Quartier</t>
  </si>
  <si>
    <t>Waldidyll/Flughafensee</t>
  </si>
  <si>
    <t>Tegel Süd</t>
  </si>
  <si>
    <t>TXL</t>
  </si>
  <si>
    <t>Alt-Tegel</t>
  </si>
  <si>
    <t>Konradshöhe/ Tegelort</t>
  </si>
  <si>
    <t>Alt-Heiligensee</t>
  </si>
  <si>
    <t>Heiligensee Nord</t>
  </si>
  <si>
    <t>Frohnau West</t>
  </si>
  <si>
    <t>Frohnau Ost</t>
  </si>
  <si>
    <t>Hermsdorf West</t>
  </si>
  <si>
    <t>Hermsdorf Ost/ Waldsee</t>
  </si>
  <si>
    <t>Ziekowstraße/Freie Scholle</t>
  </si>
  <si>
    <t>Wittenau Mitte</t>
  </si>
  <si>
    <t>Wittenau Nord</t>
  </si>
  <si>
    <t>Wittenau Süd</t>
  </si>
  <si>
    <t>Lübarser Straße</t>
  </si>
  <si>
    <t>Rollbergesiedlung</t>
  </si>
  <si>
    <t>Treuenbrietzener Straße</t>
  </si>
  <si>
    <t>Märkisches Zentrum</t>
  </si>
  <si>
    <t>Dannenwalder Weg</t>
  </si>
  <si>
    <t>Schorfheidestraße</t>
  </si>
  <si>
    <t>01100101</t>
  </si>
  <si>
    <t>01100102</t>
  </si>
  <si>
    <t>01100103</t>
  </si>
  <si>
    <t>01100104</t>
  </si>
  <si>
    <t>01100205</t>
  </si>
  <si>
    <t>01100206</t>
  </si>
  <si>
    <t>01100207</t>
  </si>
  <si>
    <t>01100308</t>
  </si>
  <si>
    <t>01100309</t>
  </si>
  <si>
    <t>01100310</t>
  </si>
  <si>
    <t>01100311</t>
  </si>
  <si>
    <t>01100312</t>
  </si>
  <si>
    <t>01100313</t>
  </si>
  <si>
    <t>01100414</t>
  </si>
  <si>
    <t>01100415</t>
  </si>
  <si>
    <t>01100416</t>
  </si>
  <si>
    <t>01200517</t>
  </si>
  <si>
    <t>01200518</t>
  </si>
  <si>
    <t>01200519</t>
  </si>
  <si>
    <t>01200520</t>
  </si>
  <si>
    <t>01200521</t>
  </si>
  <si>
    <t>01200522</t>
  </si>
  <si>
    <t>01200623</t>
  </si>
  <si>
    <t>01200624</t>
  </si>
  <si>
    <t>01200625</t>
  </si>
  <si>
    <t>01200626</t>
  </si>
  <si>
    <t>01200627</t>
  </si>
  <si>
    <t>01200628</t>
  </si>
  <si>
    <t>01200629</t>
  </si>
  <si>
    <t>01300730</t>
  </si>
  <si>
    <t>01300731</t>
  </si>
  <si>
    <t>01300732</t>
  </si>
  <si>
    <t>01300733</t>
  </si>
  <si>
    <t>01300834</t>
  </si>
  <si>
    <t>01300835</t>
  </si>
  <si>
    <t>01300836</t>
  </si>
  <si>
    <t>01400937</t>
  </si>
  <si>
    <t>01400938</t>
  </si>
  <si>
    <t>01400939</t>
  </si>
  <si>
    <t>01400940</t>
  </si>
  <si>
    <t>01400941</t>
  </si>
  <si>
    <t>01400942</t>
  </si>
  <si>
    <t>01401043</t>
  </si>
  <si>
    <t>01401044</t>
  </si>
  <si>
    <t>01401045</t>
  </si>
  <si>
    <t>01401046</t>
  </si>
  <si>
    <t>01401047</t>
  </si>
  <si>
    <t>01401048</t>
  </si>
  <si>
    <t>01401049</t>
  </si>
  <si>
    <t>02100101</t>
  </si>
  <si>
    <t>02100102</t>
  </si>
  <si>
    <t>02100103</t>
  </si>
  <si>
    <t>02100104</t>
  </si>
  <si>
    <t>02100105</t>
  </si>
  <si>
    <t>02100106</t>
  </si>
  <si>
    <t>02200207</t>
  </si>
  <si>
    <t>02200208</t>
  </si>
  <si>
    <t>02200209</t>
  </si>
  <si>
    <t>02200210</t>
  </si>
  <si>
    <t>02200211</t>
  </si>
  <si>
    <t>02200212</t>
  </si>
  <si>
    <t>02200213</t>
  </si>
  <si>
    <t>02300314</t>
  </si>
  <si>
    <t>02300315</t>
  </si>
  <si>
    <t>02300316</t>
  </si>
  <si>
    <t>02300417</t>
  </si>
  <si>
    <t>02300418</t>
  </si>
  <si>
    <t>02300419</t>
  </si>
  <si>
    <t>02400520</t>
  </si>
  <si>
    <t>02400521</t>
  </si>
  <si>
    <t>02400522</t>
  </si>
  <si>
    <t>02400623</t>
  </si>
  <si>
    <t>02400624</t>
  </si>
  <si>
    <t>02400625</t>
  </si>
  <si>
    <t>02500726</t>
  </si>
  <si>
    <t>02500727</t>
  </si>
  <si>
    <t>02500728</t>
  </si>
  <si>
    <t>02500729</t>
  </si>
  <si>
    <t>02500830</t>
  </si>
  <si>
    <t>02500831</t>
  </si>
  <si>
    <t>02500832</t>
  </si>
  <si>
    <t>02500833</t>
  </si>
  <si>
    <t>02500834</t>
  </si>
  <si>
    <t>02500835</t>
  </si>
  <si>
    <t>02500836</t>
  </si>
  <si>
    <t>03100101</t>
  </si>
  <si>
    <t>03100102</t>
  </si>
  <si>
    <t>03100103</t>
  </si>
  <si>
    <t>03200204</t>
  </si>
  <si>
    <t>03200205</t>
  </si>
  <si>
    <t>03200206</t>
  </si>
  <si>
    <t>03200207</t>
  </si>
  <si>
    <t>03200308</t>
  </si>
  <si>
    <t>03200309</t>
  </si>
  <si>
    <t>03200310</t>
  </si>
  <si>
    <t>03300411</t>
  </si>
  <si>
    <t>03300412</t>
  </si>
  <si>
    <t>03300413</t>
  </si>
  <si>
    <t>03300514</t>
  </si>
  <si>
    <t>03300515</t>
  </si>
  <si>
    <t>03300516</t>
  </si>
  <si>
    <t>03300517</t>
  </si>
  <si>
    <t>03400618</t>
  </si>
  <si>
    <t>03400619</t>
  </si>
  <si>
    <t>03400620</t>
  </si>
  <si>
    <t>03400721</t>
  </si>
  <si>
    <t>03400722</t>
  </si>
  <si>
    <t>03400723</t>
  </si>
  <si>
    <t>03400724</t>
  </si>
  <si>
    <t>03400725</t>
  </si>
  <si>
    <t>03400826</t>
  </si>
  <si>
    <t>03400827</t>
  </si>
  <si>
    <t>03400828</t>
  </si>
  <si>
    <t>03400829</t>
  </si>
  <si>
    <t>03400830</t>
  </si>
  <si>
    <t>03400831</t>
  </si>
  <si>
    <t>03500932</t>
  </si>
  <si>
    <t>03500933</t>
  </si>
  <si>
    <t>03500934</t>
  </si>
  <si>
    <t>03500935</t>
  </si>
  <si>
    <t>03500936</t>
  </si>
  <si>
    <t>03501037</t>
  </si>
  <si>
    <t>03501038</t>
  </si>
  <si>
    <t>03601139</t>
  </si>
  <si>
    <t>03601140</t>
  </si>
  <si>
    <t>03601141</t>
  </si>
  <si>
    <t>03601142</t>
  </si>
  <si>
    <t>03601243</t>
  </si>
  <si>
    <t>03601244</t>
  </si>
  <si>
    <t>03601245</t>
  </si>
  <si>
    <t>03601346</t>
  </si>
  <si>
    <t>03601347</t>
  </si>
  <si>
    <t>03601348</t>
  </si>
  <si>
    <t>03601449</t>
  </si>
  <si>
    <t>03601450</t>
  </si>
  <si>
    <t>03601451</t>
  </si>
  <si>
    <t>03601452</t>
  </si>
  <si>
    <t>03601453</t>
  </si>
  <si>
    <t>03701554</t>
  </si>
  <si>
    <t>03701555</t>
  </si>
  <si>
    <t>03701556</t>
  </si>
  <si>
    <t>03701657</t>
  </si>
  <si>
    <t>03701658</t>
  </si>
  <si>
    <t>03701659</t>
  </si>
  <si>
    <t>03701660</t>
  </si>
  <si>
    <t>04100101</t>
  </si>
  <si>
    <t>04100102</t>
  </si>
  <si>
    <t>04200203</t>
  </si>
  <si>
    <t>04200204</t>
  </si>
  <si>
    <t>04200205</t>
  </si>
  <si>
    <t>04200206</t>
  </si>
  <si>
    <t>04200207</t>
  </si>
  <si>
    <t>04200308</t>
  </si>
  <si>
    <t>04200309</t>
  </si>
  <si>
    <t>04200310</t>
  </si>
  <si>
    <t>04200311</t>
  </si>
  <si>
    <t>04300412</t>
  </si>
  <si>
    <t>04300413</t>
  </si>
  <si>
    <t>04300414</t>
  </si>
  <si>
    <t>04300415</t>
  </si>
  <si>
    <t>04300416</t>
  </si>
  <si>
    <t>04300517</t>
  </si>
  <si>
    <t>04300518</t>
  </si>
  <si>
    <t>04300619</t>
  </si>
  <si>
    <t>04300620</t>
  </si>
  <si>
    <t>04300621</t>
  </si>
  <si>
    <t>04300622</t>
  </si>
  <si>
    <t>04300623</t>
  </si>
  <si>
    <t>04300624</t>
  </si>
  <si>
    <t>04400725</t>
  </si>
  <si>
    <t>04400726</t>
  </si>
  <si>
    <t>04400727</t>
  </si>
  <si>
    <t>04400728</t>
  </si>
  <si>
    <t>04400729</t>
  </si>
  <si>
    <t>04400830</t>
  </si>
  <si>
    <t>04400831</t>
  </si>
  <si>
    <t>04400832</t>
  </si>
  <si>
    <t>04400833</t>
  </si>
  <si>
    <t>04400834</t>
  </si>
  <si>
    <t>04400835</t>
  </si>
  <si>
    <t>04500936</t>
  </si>
  <si>
    <t>04500937</t>
  </si>
  <si>
    <t>04500938</t>
  </si>
  <si>
    <t>04500939</t>
  </si>
  <si>
    <t>04501040</t>
  </si>
  <si>
    <t>04501041</t>
  </si>
  <si>
    <t>04501042</t>
  </si>
  <si>
    <t>04501043</t>
  </si>
  <si>
    <t>04501044</t>
  </si>
  <si>
    <t>04501045</t>
  </si>
  <si>
    <t>04501146</t>
  </si>
  <si>
    <t>04501147</t>
  </si>
  <si>
    <t>04501148</t>
  </si>
  <si>
    <t>04501149</t>
  </si>
  <si>
    <t>04501150</t>
  </si>
  <si>
    <t>04501151</t>
  </si>
  <si>
    <t>04501152</t>
  </si>
  <si>
    <t>04501153</t>
  </si>
  <si>
    <t>05100101</t>
  </si>
  <si>
    <t>05100102</t>
  </si>
  <si>
    <t>05100103</t>
  </si>
  <si>
    <t>05100104</t>
  </si>
  <si>
    <t>05100105</t>
  </si>
  <si>
    <t>05100206</t>
  </si>
  <si>
    <t>05100207</t>
  </si>
  <si>
    <t>05100208</t>
  </si>
  <si>
    <t>05100209</t>
  </si>
  <si>
    <t>05100210</t>
  </si>
  <si>
    <t>05100211</t>
  </si>
  <si>
    <t>05100312</t>
  </si>
  <si>
    <t>05100313</t>
  </si>
  <si>
    <t>05100314</t>
  </si>
  <si>
    <t>05100315</t>
  </si>
  <si>
    <t>05100316</t>
  </si>
  <si>
    <t>05100317</t>
  </si>
  <si>
    <t>05200418</t>
  </si>
  <si>
    <t>05200419</t>
  </si>
  <si>
    <t>05200420</t>
  </si>
  <si>
    <t>05200421</t>
  </si>
  <si>
    <t>05200422</t>
  </si>
  <si>
    <t>05200423</t>
  </si>
  <si>
    <t>05200524</t>
  </si>
  <si>
    <t>05200525</t>
  </si>
  <si>
    <t>05200526</t>
  </si>
  <si>
    <t>05200527</t>
  </si>
  <si>
    <t>05200528</t>
  </si>
  <si>
    <t>05200629</t>
  </si>
  <si>
    <t>05200630</t>
  </si>
  <si>
    <t>05200631</t>
  </si>
  <si>
    <t>05200632</t>
  </si>
  <si>
    <t>05200633</t>
  </si>
  <si>
    <t>05200634</t>
  </si>
  <si>
    <t>05300735</t>
  </si>
  <si>
    <t>05300736</t>
  </si>
  <si>
    <t>05300737</t>
  </si>
  <si>
    <t>05300838</t>
  </si>
  <si>
    <t>05300839</t>
  </si>
  <si>
    <t>05300840</t>
  </si>
  <si>
    <t>05300841</t>
  </si>
  <si>
    <t>05400942</t>
  </si>
  <si>
    <t>05400943</t>
  </si>
  <si>
    <t>05400944</t>
  </si>
  <si>
    <t>05400945</t>
  </si>
  <si>
    <t>06100101</t>
  </si>
  <si>
    <t>06100102</t>
  </si>
  <si>
    <t>06100103</t>
  </si>
  <si>
    <t>06100204</t>
  </si>
  <si>
    <t>06100205</t>
  </si>
  <si>
    <t>06100206</t>
  </si>
  <si>
    <t>06100207</t>
  </si>
  <si>
    <t>06100208</t>
  </si>
  <si>
    <t>06100209</t>
  </si>
  <si>
    <t>06100210</t>
  </si>
  <si>
    <t>06200311</t>
  </si>
  <si>
    <t>06200312</t>
  </si>
  <si>
    <t>06200313</t>
  </si>
  <si>
    <t>06200314</t>
  </si>
  <si>
    <t>06200315</t>
  </si>
  <si>
    <t>06200316</t>
  </si>
  <si>
    <t>06200317</t>
  </si>
  <si>
    <t>06200418</t>
  </si>
  <si>
    <t>06200419</t>
  </si>
  <si>
    <t>06200420</t>
  </si>
  <si>
    <t>06200421</t>
  </si>
  <si>
    <t>06200422</t>
  </si>
  <si>
    <t>06200423</t>
  </si>
  <si>
    <t>06300524</t>
  </si>
  <si>
    <t>06300525</t>
  </si>
  <si>
    <t>06300526</t>
  </si>
  <si>
    <t>06300527</t>
  </si>
  <si>
    <t>06300528</t>
  </si>
  <si>
    <t>06300629</t>
  </si>
  <si>
    <t>06300630</t>
  </si>
  <si>
    <t>06300631</t>
  </si>
  <si>
    <t>06300632</t>
  </si>
  <si>
    <t>06300633</t>
  </si>
  <si>
    <t>06300634</t>
  </si>
  <si>
    <t>06400735</t>
  </si>
  <si>
    <t>06400736</t>
  </si>
  <si>
    <t>06400737</t>
  </si>
  <si>
    <t>06400838</t>
  </si>
  <si>
    <t>06400839</t>
  </si>
  <si>
    <t>06400840</t>
  </si>
  <si>
    <t>06400841</t>
  </si>
  <si>
    <t>06400842</t>
  </si>
  <si>
    <t>06400843</t>
  </si>
  <si>
    <t>06400844</t>
  </si>
  <si>
    <t>07100101</t>
  </si>
  <si>
    <t>07100102</t>
  </si>
  <si>
    <t>07100103</t>
  </si>
  <si>
    <t>07100204</t>
  </si>
  <si>
    <t>07100205</t>
  </si>
  <si>
    <t>07100206</t>
  </si>
  <si>
    <t>07200307</t>
  </si>
  <si>
    <t>07200308</t>
  </si>
  <si>
    <t>07200409</t>
  </si>
  <si>
    <t>07200410</t>
  </si>
  <si>
    <t>07200411</t>
  </si>
  <si>
    <t>07200412</t>
  </si>
  <si>
    <t>07200413</t>
  </si>
  <si>
    <t>07200414</t>
  </si>
  <si>
    <t>07300515</t>
  </si>
  <si>
    <t>07300516</t>
  </si>
  <si>
    <t>07300517</t>
  </si>
  <si>
    <t>07300618</t>
  </si>
  <si>
    <t>07300619</t>
  </si>
  <si>
    <t>07400720</t>
  </si>
  <si>
    <t>07400721</t>
  </si>
  <si>
    <t>07400822</t>
  </si>
  <si>
    <t>07400823</t>
  </si>
  <si>
    <t>07400824</t>
  </si>
  <si>
    <t>07400825</t>
  </si>
  <si>
    <t>07400826</t>
  </si>
  <si>
    <t>07400927</t>
  </si>
  <si>
    <t>07400928</t>
  </si>
  <si>
    <t>07501029</t>
  </si>
  <si>
    <t>07501030</t>
  </si>
  <si>
    <t>07501031</t>
  </si>
  <si>
    <t>07501032</t>
  </si>
  <si>
    <t>07501133</t>
  </si>
  <si>
    <t>07501134</t>
  </si>
  <si>
    <t>07501135</t>
  </si>
  <si>
    <t>07601236</t>
  </si>
  <si>
    <t>07601237</t>
  </si>
  <si>
    <t>07601238</t>
  </si>
  <si>
    <t>07601339</t>
  </si>
  <si>
    <t>07601340</t>
  </si>
  <si>
    <t>07601341</t>
  </si>
  <si>
    <t>07601442</t>
  </si>
  <si>
    <t>07601443</t>
  </si>
  <si>
    <t>07601544</t>
  </si>
  <si>
    <t>07601545</t>
  </si>
  <si>
    <t>07601546</t>
  </si>
  <si>
    <t>07601547</t>
  </si>
  <si>
    <t>07601548</t>
  </si>
  <si>
    <t>08100101</t>
  </si>
  <si>
    <t>08100102</t>
  </si>
  <si>
    <t>08100103</t>
  </si>
  <si>
    <t>08100104</t>
  </si>
  <si>
    <t>08100105</t>
  </si>
  <si>
    <t>08100206</t>
  </si>
  <si>
    <t>08100207</t>
  </si>
  <si>
    <t>08100208</t>
  </si>
  <si>
    <t>08100209</t>
  </si>
  <si>
    <t>08100310</t>
  </si>
  <si>
    <t>08100311</t>
  </si>
  <si>
    <t>08100312</t>
  </si>
  <si>
    <t>08100313</t>
  </si>
  <si>
    <t>08100314</t>
  </si>
  <si>
    <t>08100415</t>
  </si>
  <si>
    <t>08100416</t>
  </si>
  <si>
    <t>08100417</t>
  </si>
  <si>
    <t>08100418</t>
  </si>
  <si>
    <t>08100419</t>
  </si>
  <si>
    <t>08100520</t>
  </si>
  <si>
    <t>08100521</t>
  </si>
  <si>
    <t>08200622</t>
  </si>
  <si>
    <t>08200623</t>
  </si>
  <si>
    <t>08200624</t>
  </si>
  <si>
    <t>08200725</t>
  </si>
  <si>
    <t>08200726</t>
  </si>
  <si>
    <t>08200727</t>
  </si>
  <si>
    <t>08200728</t>
  </si>
  <si>
    <t>08200729</t>
  </si>
  <si>
    <t>08200730</t>
  </si>
  <si>
    <t>08200831</t>
  </si>
  <si>
    <t>08200832</t>
  </si>
  <si>
    <t>08200833</t>
  </si>
  <si>
    <t>08300934</t>
  </si>
  <si>
    <t>08300935</t>
  </si>
  <si>
    <t>08301036</t>
  </si>
  <si>
    <t>08301037</t>
  </si>
  <si>
    <t>08401138</t>
  </si>
  <si>
    <t>08401139</t>
  </si>
  <si>
    <t>08401140</t>
  </si>
  <si>
    <t>08401241</t>
  </si>
  <si>
    <t>08401242</t>
  </si>
  <si>
    <t>08401243</t>
  </si>
  <si>
    <t>08401244</t>
  </si>
  <si>
    <t>08401245</t>
  </si>
  <si>
    <t>08401246</t>
  </si>
  <si>
    <t>09100101</t>
  </si>
  <si>
    <t>09100202</t>
  </si>
  <si>
    <t>09100203</t>
  </si>
  <si>
    <t>09100304</t>
  </si>
  <si>
    <t>09100305</t>
  </si>
  <si>
    <t>09100306</t>
  </si>
  <si>
    <t>09100407</t>
  </si>
  <si>
    <t>09100408</t>
  </si>
  <si>
    <t>09100409</t>
  </si>
  <si>
    <t>09200510</t>
  </si>
  <si>
    <t>09200511</t>
  </si>
  <si>
    <t>09200512</t>
  </si>
  <si>
    <t>09200613</t>
  </si>
  <si>
    <t>09200614</t>
  </si>
  <si>
    <t>09200715</t>
  </si>
  <si>
    <t>09200716</t>
  </si>
  <si>
    <t>09200717</t>
  </si>
  <si>
    <t>09200818</t>
  </si>
  <si>
    <t>09200819</t>
  </si>
  <si>
    <t>09300920</t>
  </si>
  <si>
    <t>09300921</t>
  </si>
  <si>
    <t>09300922</t>
  </si>
  <si>
    <t>09300923</t>
  </si>
  <si>
    <t>09301024</t>
  </si>
  <si>
    <t>09301025</t>
  </si>
  <si>
    <t>09301126</t>
  </si>
  <si>
    <t>09301227</t>
  </si>
  <si>
    <t>09301228</t>
  </si>
  <si>
    <t>09401329</t>
  </si>
  <si>
    <t>09401330</t>
  </si>
  <si>
    <t>09401431</t>
  </si>
  <si>
    <t>09401432</t>
  </si>
  <si>
    <t>09401433</t>
  </si>
  <si>
    <t>09401534</t>
  </si>
  <si>
    <t>09401635</t>
  </si>
  <si>
    <t>09501736</t>
  </si>
  <si>
    <t>09501737</t>
  </si>
  <si>
    <t>09501838</t>
  </si>
  <si>
    <t>09501939</t>
  </si>
  <si>
    <t>09501940</t>
  </si>
  <si>
    <t>09501941</t>
  </si>
  <si>
    <t>09502042</t>
  </si>
  <si>
    <t>09502043</t>
  </si>
  <si>
    <t>10100101</t>
  </si>
  <si>
    <t>10100102</t>
  </si>
  <si>
    <t>10100103</t>
  </si>
  <si>
    <t>10100104</t>
  </si>
  <si>
    <t>10100205</t>
  </si>
  <si>
    <t>10100206</t>
  </si>
  <si>
    <t>10100207</t>
  </si>
  <si>
    <t>10100208</t>
  </si>
  <si>
    <t>10100209</t>
  </si>
  <si>
    <t>10100210</t>
  </si>
  <si>
    <t>10100311</t>
  </si>
  <si>
    <t>10100312</t>
  </si>
  <si>
    <t>10100313</t>
  </si>
  <si>
    <t>10100314</t>
  </si>
  <si>
    <t>10100315</t>
  </si>
  <si>
    <t>10100316</t>
  </si>
  <si>
    <t>10200417</t>
  </si>
  <si>
    <t>10200418</t>
  </si>
  <si>
    <t>10200419</t>
  </si>
  <si>
    <t>10200420</t>
  </si>
  <si>
    <t>10200421</t>
  </si>
  <si>
    <t>10200422</t>
  </si>
  <si>
    <t>10200423</t>
  </si>
  <si>
    <t>10200524</t>
  </si>
  <si>
    <t>10200525</t>
  </si>
  <si>
    <t>10200526</t>
  </si>
  <si>
    <t>10200627</t>
  </si>
  <si>
    <t>10200628</t>
  </si>
  <si>
    <t>10200629</t>
  </si>
  <si>
    <t>10200630</t>
  </si>
  <si>
    <t>10300731</t>
  </si>
  <si>
    <t>10300732</t>
  </si>
  <si>
    <t>10300733</t>
  </si>
  <si>
    <t>10300734</t>
  </si>
  <si>
    <t>10400835</t>
  </si>
  <si>
    <t>10400836</t>
  </si>
  <si>
    <t>10400837</t>
  </si>
  <si>
    <t>10400938</t>
  </si>
  <si>
    <t>10400939</t>
  </si>
  <si>
    <t>10400940</t>
  </si>
  <si>
    <t>10400941</t>
  </si>
  <si>
    <t>11100101</t>
  </si>
  <si>
    <t>11100102</t>
  </si>
  <si>
    <t>11100203</t>
  </si>
  <si>
    <t>11100204</t>
  </si>
  <si>
    <t>11100205</t>
  </si>
  <si>
    <t>11100206</t>
  </si>
  <si>
    <t>11100307</t>
  </si>
  <si>
    <t>11100308</t>
  </si>
  <si>
    <t>11100309</t>
  </si>
  <si>
    <t>11200410</t>
  </si>
  <si>
    <t>11200411</t>
  </si>
  <si>
    <t>11200512</t>
  </si>
  <si>
    <t>11200513</t>
  </si>
  <si>
    <t>11200514</t>
  </si>
  <si>
    <t>11200515</t>
  </si>
  <si>
    <t>11300616</t>
  </si>
  <si>
    <t>11300617</t>
  </si>
  <si>
    <t>11300618</t>
  </si>
  <si>
    <t>11300619</t>
  </si>
  <si>
    <t>11300620</t>
  </si>
  <si>
    <t>11300721</t>
  </si>
  <si>
    <t>11300722</t>
  </si>
  <si>
    <t>11300723</t>
  </si>
  <si>
    <t>11300724</t>
  </si>
  <si>
    <t>11300725</t>
  </si>
  <si>
    <t>11300826</t>
  </si>
  <si>
    <t>11400927</t>
  </si>
  <si>
    <t>11400928</t>
  </si>
  <si>
    <t>11400929</t>
  </si>
  <si>
    <t>11400930</t>
  </si>
  <si>
    <t>11400931</t>
  </si>
  <si>
    <t>11401032</t>
  </si>
  <si>
    <t>11401033</t>
  </si>
  <si>
    <t>11401034</t>
  </si>
  <si>
    <t>11401135</t>
  </si>
  <si>
    <t>11401136</t>
  </si>
  <si>
    <t>11401137</t>
  </si>
  <si>
    <t>11501238</t>
  </si>
  <si>
    <t>11501339</t>
  </si>
  <si>
    <t>11501340</t>
  </si>
  <si>
    <t>11501341</t>
  </si>
  <si>
    <t>12100101</t>
  </si>
  <si>
    <t>12100102</t>
  </si>
  <si>
    <t>12100103</t>
  </si>
  <si>
    <t>12100204</t>
  </si>
  <si>
    <t>12100205</t>
  </si>
  <si>
    <t>12100206</t>
  </si>
  <si>
    <t>12200307</t>
  </si>
  <si>
    <t>12200308</t>
  </si>
  <si>
    <t>12200309</t>
  </si>
  <si>
    <t>12200310</t>
  </si>
  <si>
    <t>12200411</t>
  </si>
  <si>
    <t>12200412</t>
  </si>
  <si>
    <t>12200413</t>
  </si>
  <si>
    <t>12200414</t>
  </si>
  <si>
    <t>12200515</t>
  </si>
  <si>
    <t>12400616</t>
  </si>
  <si>
    <t>12400617</t>
  </si>
  <si>
    <t>12400618</t>
  </si>
  <si>
    <t>12400619</t>
  </si>
  <si>
    <t>12400720</t>
  </si>
  <si>
    <t>12400721</t>
  </si>
  <si>
    <t>12400722</t>
  </si>
  <si>
    <t>12400723</t>
  </si>
  <si>
    <t>12500824</t>
  </si>
  <si>
    <t>12500825</t>
  </si>
  <si>
    <t>12500926</t>
  </si>
  <si>
    <t>12500927</t>
  </si>
  <si>
    <t>12500928</t>
  </si>
  <si>
    <t>12500929</t>
  </si>
  <si>
    <t>12500930</t>
  </si>
  <si>
    <t>12601031</t>
  </si>
  <si>
    <t>12601032</t>
  </si>
  <si>
    <t>12601133</t>
  </si>
  <si>
    <t>12601134</t>
  </si>
  <si>
    <t>12601235</t>
  </si>
  <si>
    <t>12601236</t>
  </si>
  <si>
    <t>davon</t>
  </si>
  <si>
    <t>Ehepaare</t>
  </si>
  <si>
    <t>Paare in nichtehelicher Lebensgemeinschaften</t>
  </si>
  <si>
    <t>Allein-
erziehende</t>
  </si>
  <si>
    <t>sonstige
Mehr-
personen-
haushalte 
ohne Kind(er)</t>
  </si>
  <si>
    <t>ohne
Kind</t>
  </si>
  <si>
    <t>mindestens ein Kind</t>
  </si>
  <si>
    <t>mindestens 
ein Kind</t>
  </si>
  <si>
    <t xml:space="preserve"> Davon im Alter von … bis unter … Jahren</t>
  </si>
  <si>
    <t>darunter
weiblich</t>
  </si>
  <si>
    <t>unter 30</t>
  </si>
  <si>
    <t>30 - 65</t>
  </si>
  <si>
    <t>65
und mehr</t>
  </si>
  <si>
    <t>Planungsraum
Bezirk</t>
  </si>
  <si>
    <t>Davon</t>
  </si>
  <si>
    <t>Haushalte mit … Kinder</t>
  </si>
  <si>
    <t>darunter von Sp. 3 Alleinerziehende</t>
  </si>
  <si>
    <t xml:space="preserve"> 3 und mehr</t>
  </si>
  <si>
    <t>% Anteil</t>
  </si>
  <si>
    <t>absolut</t>
  </si>
  <si>
    <t>1.1</t>
  </si>
  <si>
    <t>1.2</t>
  </si>
  <si>
    <t>2.1</t>
  </si>
  <si>
    <t>2.2</t>
  </si>
  <si>
    <t>3</t>
  </si>
  <si>
    <t>und Alter der Personen………………………………………………………………………………………….</t>
  </si>
  <si>
    <t>4</t>
  </si>
  <si>
    <t>Friedrichshain-Kreuzberg</t>
  </si>
  <si>
    <t>Charlottenburg-Wilmersdorf</t>
  </si>
  <si>
    <t>Steglitz-Zehlendorf</t>
  </si>
  <si>
    <t>Tempelhof-Schöneberg</t>
  </si>
  <si>
    <t>Marzahn-Hellersdorf</t>
  </si>
  <si>
    <t xml:space="preserve">Haushalt mit </t>
  </si>
  <si>
    <t>1 Person</t>
  </si>
  <si>
    <t>2 Personen</t>
  </si>
  <si>
    <t>3 Personen</t>
  </si>
  <si>
    <t>4 und mehr Personen</t>
  </si>
  <si>
    <t xml:space="preserve"> Planungsräumen und Haushaltsgröße…………………………………………………..…………………</t>
  </si>
  <si>
    <t>Planungsräumen und Haushaltstypen………………………………………………….……………………</t>
  </si>
  <si>
    <t xml:space="preserve">
Insgesamt</t>
  </si>
  <si>
    <t>Haushalte ohne Kinder</t>
  </si>
  <si>
    <t>Stand  Dezember 2024</t>
  </si>
  <si>
    <t>1.1  Einwohnerinnen und Einwohner in Berliner Haushalten am 31. Dezember 2023 nach Planungsräumen
        und Haushaltsgröße</t>
  </si>
  <si>
    <t>Anteil der Haushaltsgrößen an den Haushalten am 31.12.2023 in Berlin nach Bezirk in Prozent</t>
  </si>
  <si>
    <t>Einwohnerinnen und Einwohner und Privathaushalte in Berlin am 31.12.2023</t>
  </si>
  <si>
    <t xml:space="preserve"> A I 17 – j / 23</t>
  </si>
  <si>
    <r>
      <t>Erschienen im Dezember</t>
    </r>
    <r>
      <rPr>
        <b/>
        <sz val="8"/>
        <rFont val="Arial"/>
        <family val="2"/>
      </rPr>
      <t xml:space="preserve"> 2025</t>
    </r>
  </si>
  <si>
    <t>Potsdam, 2025</t>
  </si>
  <si>
    <t xml:space="preserve">Einwohnerinnen und Einwohner in Berliner Haushalten am 31. Dezember 2023 nach </t>
  </si>
  <si>
    <t>Berliner Haushalte am 31. Dezember 2023 nach Planungsräumen und Haushaltsgröße………….</t>
  </si>
  <si>
    <t xml:space="preserve">Einwohnerinnen und Einwohner in Berliner Haushalten am 31. Dezember 2023 nach  </t>
  </si>
  <si>
    <t>Berliner Haushalte am 31. Dezember 2023 nach Planungsräumen und Haushaltstypen……………</t>
  </si>
  <si>
    <t>Einpersonenhaushalte in Berlin am 31. Dezember 2023 nach Planungsräumen</t>
  </si>
  <si>
    <t>Berliner Haushalte am 31. Dezember 2023 nach Planungsräumen und Haushaltstypen……………………….</t>
  </si>
  <si>
    <t xml:space="preserve">1.2  Berliner Haushalte am 31. Dezember 2023 nach Planungsräumen und Haushaltsgröße     </t>
  </si>
  <si>
    <t>2.1  Einwohnerinnen und Einwohner in Berliner Haushalten am 31. Dezember 2023 nach Planungsräumen und Haushaltstypen</t>
  </si>
  <si>
    <t>2.2 Berliner Haushalte am 31. Dezember 2023 nach Planungsräumen und Haushaltstypen</t>
  </si>
  <si>
    <t>4  Berliner Haushalte am 31. Dezember 2023 nach Planungsräumen und Haushaltstypen</t>
  </si>
  <si>
    <t>3  Einpersonenhaushalte in Berlin am 31. Dezember 2023 nach Planungsräumen
    und Alter der Personen</t>
  </si>
  <si>
    <t/>
  </si>
  <si>
    <t>Planungsraum                                             Bezirk</t>
  </si>
  <si>
    <t>Moritzplatz</t>
  </si>
  <si>
    <t>Boxhagener Platz</t>
  </si>
  <si>
    <t>Bucher Forst</t>
  </si>
  <si>
    <t>Blankenfelde</t>
  </si>
  <si>
    <t>Pastor-Niemöller-Platz</t>
  </si>
  <si>
    <t>Herthaplatz</t>
  </si>
  <si>
    <t>Karow Bahnhof</t>
  </si>
  <si>
    <t>Karow Ost</t>
  </si>
  <si>
    <t>Blankenburg</t>
  </si>
  <si>
    <t>Blankenburger Süden</t>
  </si>
  <si>
    <t>Heinersdorf</t>
  </si>
  <si>
    <t>Märchenland</t>
  </si>
  <si>
    <t>Rosenthal</t>
  </si>
  <si>
    <t>Wilhelmsruh</t>
  </si>
  <si>
    <t>Schönholz</t>
  </si>
  <si>
    <t>Arnold-Zweig-Straße</t>
  </si>
  <si>
    <t>Kissingenviertel</t>
  </si>
  <si>
    <t>Pankower Tor</t>
  </si>
  <si>
    <t>Rathaus Weißensee</t>
  </si>
  <si>
    <t>Hansastraße</t>
  </si>
  <si>
    <t>Malmöer Straße</t>
  </si>
  <si>
    <t>Arnimplatz</t>
  </si>
  <si>
    <t>Falkplatz</t>
  </si>
  <si>
    <t>Rodenbergstraße</t>
  </si>
  <si>
    <t>Humannplatz</t>
  </si>
  <si>
    <t>Gethsemanekirche</t>
  </si>
  <si>
    <t>Helmholtzplatz</t>
  </si>
  <si>
    <t>Senefelderstraße</t>
  </si>
  <si>
    <t>Michelangelostraße</t>
  </si>
  <si>
    <t>Volkspark Prenzlauer Berg</t>
  </si>
  <si>
    <t>Anton-Saefkow-Park</t>
  </si>
  <si>
    <t>Velodrom</t>
  </si>
  <si>
    <t>Alter Schlachthof</t>
  </si>
  <si>
    <t>Teutoburger Platz</t>
  </si>
  <si>
    <t>Sredzkistraße</t>
  </si>
  <si>
    <t>Thälmannpark</t>
  </si>
  <si>
    <t>Christburger Straße</t>
  </si>
  <si>
    <t>Immanuelkirchstraße</t>
  </si>
  <si>
    <t>Am Forstacker</t>
  </si>
  <si>
    <t>Park am Buschkrug</t>
  </si>
  <si>
    <t>Plänterwald West</t>
  </si>
  <si>
    <t>Plänterwald Ost</t>
  </si>
  <si>
    <t>Bahnhof Schöneweide</t>
  </si>
  <si>
    <t>Oberspree</t>
  </si>
  <si>
    <t>Wista</t>
  </si>
  <si>
    <t>Dörpfeldstraße Ost</t>
  </si>
  <si>
    <t>Dörpfeldstraße West</t>
  </si>
  <si>
    <t>Allende II</t>
  </si>
  <si>
    <t>Rosenbecker Straße</t>
  </si>
  <si>
    <t>Wittenberger Straße</t>
  </si>
  <si>
    <t>Golliner Straße</t>
  </si>
  <si>
    <t>Gewerbegebiet Bitterfelder Straße</t>
  </si>
  <si>
    <t>Wuhletalstraße</t>
  </si>
  <si>
    <t>Ahrensfelder Berge</t>
  </si>
  <si>
    <t>Bürgerpark</t>
  </si>
  <si>
    <t>Lea-Grundig-Straße</t>
  </si>
  <si>
    <t>Marzahner Promenade</t>
  </si>
  <si>
    <t>Marzahner Chaussee</t>
  </si>
  <si>
    <t>Springpfuhl</t>
  </si>
  <si>
    <t>Alt-Marzahn</t>
  </si>
  <si>
    <t>Auersbergstraße</t>
  </si>
  <si>
    <t>Bärenstein</t>
  </si>
  <si>
    <t>Landsberger Tor</t>
  </si>
  <si>
    <t>Zossener Straße</t>
  </si>
  <si>
    <t>Kyritzer Straße</t>
  </si>
  <si>
    <t>Havelländer Ring</t>
  </si>
  <si>
    <t>Gut Hellersdorf</t>
  </si>
  <si>
    <t>Helle Mitte</t>
  </si>
  <si>
    <t>Hellersdorfer Promenade</t>
  </si>
  <si>
    <t>Böhlener Straße</t>
  </si>
  <si>
    <t>Adele-Sandrock Straße</t>
  </si>
  <si>
    <t>Schleipfuhl</t>
  </si>
  <si>
    <t>Boulevard Kastanienallee</t>
  </si>
  <si>
    <t>Am Kienberg</t>
  </si>
  <si>
    <t>Neue Grottkauer Straße</t>
  </si>
  <si>
    <t>Teterower Ring</t>
  </si>
  <si>
    <t>Cecilienplatz</t>
  </si>
  <si>
    <t>Oberfeldstraße</t>
  </si>
  <si>
    <t>Buckower Ring</t>
  </si>
  <si>
    <t>Alt-Biesdorf</t>
  </si>
  <si>
    <t>Biesdorf Süd</t>
  </si>
  <si>
    <t>Kaulsdorf Nord</t>
  </si>
  <si>
    <t>Alt-Kaulsdorf</t>
  </si>
  <si>
    <t>Kaulsdorf Süd</t>
  </si>
  <si>
    <t>Mahlsdorf Nord</t>
  </si>
  <si>
    <t>Alt-Mahlsdorf</t>
  </si>
  <si>
    <t>Elsensee</t>
  </si>
  <si>
    <t>Pilgramer Straße</t>
  </si>
  <si>
    <t>Dorf Falkenberg</t>
  </si>
  <si>
    <t>Falkenberg Ost</t>
  </si>
  <si>
    <t>Falkenberg West</t>
  </si>
  <si>
    <t>Wartenberg Süd</t>
  </si>
  <si>
    <t>Wartenberg Nord</t>
  </si>
  <si>
    <t>Zingster Straße Ost</t>
  </si>
  <si>
    <t>Zingster Straße West</t>
  </si>
  <si>
    <t>Mühlengrund</t>
  </si>
  <si>
    <t>Malchower Weg</t>
  </si>
  <si>
    <t>Hauptstraße</t>
  </si>
  <si>
    <t>Orankesee</t>
  </si>
  <si>
    <t>Große-Leege-Straße</t>
  </si>
  <si>
    <t>Landsberger Allee</t>
  </si>
  <si>
    <t>Weiße Taube</t>
  </si>
  <si>
    <t>Hohenschönhauser Straße</t>
  </si>
  <si>
    <t>Fennpfuhlpark</t>
  </si>
  <si>
    <t>Storkower Bogen</t>
  </si>
  <si>
    <t>Rudolf-Seiffert-Park</t>
  </si>
  <si>
    <t>Fennpfuhl Ost</t>
  </si>
  <si>
    <t>Herzbergstraße</t>
  </si>
  <si>
    <t>Rathaus Lichtenberg</t>
  </si>
  <si>
    <t>Bornitzstraße</t>
  </si>
  <si>
    <t>Roedeliusplatz</t>
  </si>
  <si>
    <t>Nibelungenviertel</t>
  </si>
  <si>
    <t>Frankfurter Allee Süd</t>
  </si>
  <si>
    <t>Victoriastadt</t>
  </si>
  <si>
    <t>Nöldnerplatz</t>
  </si>
  <si>
    <t>Weitlingkiez</t>
  </si>
  <si>
    <t>Zachertstraße</t>
  </si>
  <si>
    <t>Massower Straße</t>
  </si>
  <si>
    <t>Rosenfelder Ring</t>
  </si>
  <si>
    <t>Gensinger Straße</t>
  </si>
  <si>
    <t>Tierpark</t>
  </si>
  <si>
    <t>Dolgenseestraße</t>
  </si>
  <si>
    <t>Volkradstraße</t>
  </si>
  <si>
    <t>Erieseering</t>
  </si>
  <si>
    <t>Rummelsburg</t>
  </si>
  <si>
    <t>Karlshorst West</t>
  </si>
  <si>
    <t>Karlshorst Nord</t>
  </si>
  <si>
    <t>Karlshorst Süd</t>
  </si>
  <si>
    <r>
      <t xml:space="preserve"> </t>
    </r>
    <r>
      <rPr>
        <sz val="16"/>
        <color rgb="FF808080"/>
        <rFont val="Arial"/>
        <family val="2"/>
      </rPr>
      <t>A I 17 – j / 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</si>
</sst>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@*."/>
    <numFmt numFmtId="165" formatCode="###\ ###\ ###\ \ ;;\-\ \ "/>
    <numFmt numFmtId="166" formatCode="000"/>
    <numFmt numFmtId="167" formatCode="00"/>
    <numFmt numFmtId="168" formatCode="###\ ###\ ###;;\-"/>
    <numFmt numFmtId="169" formatCode="0000"/>
    <numFmt numFmtId="170" formatCode="#\ ###\ ##0;\–\ #\ ###\ ##0;\–"/>
    <numFmt numFmtId="171" formatCode="#\ ###\ ###;;\–"/>
    <numFmt numFmtId="172" formatCode="#\ ###\ ###;;\-"/>
    <numFmt numFmtId="173" formatCode="_-* #,##0.00\ [$€-1]_-;\-* #,##0.00\ [$€-1]_-;_-* &quot;-&quot;??\ [$€-1]_-"/>
    <numFmt numFmtId="174" formatCode="[=0]\ &quot;-  &quot;;[&lt;5]\ &quot;/  &quot;;#\ ##0.0"/>
    <numFmt numFmtId="175" formatCode="@\ *."/>
    <numFmt numFmtId="176" formatCode="0.0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9"/>
      <color indexed="12"/>
      <name val="Arial"/>
      <family val="2"/>
      <scheme val="minor"/>
    </font>
    <font>
      <b/>
      <sz val="9"/>
      <color indexed="12"/>
      <name val="Arial"/>
      <family val="2"/>
      <scheme val="minor"/>
    </font>
    <font>
      <b/>
      <sz val="9"/>
      <name val="Arial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indexed="12"/>
      <name val="Arial"/>
      <family val="2"/>
      <scheme val="major"/>
    </font>
    <font>
      <sz val="9"/>
      <name val="Arial Narrow"/>
      <family val="2"/>
    </font>
    <font>
      <b/>
      <sz val="9"/>
      <name val="Arial Narrow"/>
      <family val="2"/>
    </font>
    <font>
      <sz val="9"/>
      <color indexed="12"/>
      <name val="MS Sans Serif"/>
      <family val="2"/>
    </font>
    <font>
      <sz val="8"/>
      <name val="Univers (WN)"/>
    </font>
    <font>
      <sz val="16"/>
      <color rgb="FF80808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">
    <xf numFmtId="0" fontId="0" fillId="0" borderId="0"/>
    <xf numFmtId="0" fontId="25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" fillId="0" borderId="0"/>
    <xf numFmtId="0" fontId="36" fillId="0" borderId="0" applyNumberFormat="0" applyFill="0" applyBorder="0" applyAlignment="0" applyProtection="0"/>
    <xf numFmtId="173" fontId="37" fillId="0" borderId="0" applyFont="0" applyFill="0" applyBorder="0" applyAlignment="0" applyProtection="0"/>
    <xf numFmtId="174" fontId="1" fillId="0" borderId="0"/>
  </cellStyleXfs>
  <cellXfs count="187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0" fontId="12" fillId="0" borderId="0" xfId="0" applyFont="1"/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/>
    <xf numFmtId="0" fontId="16" fillId="0" borderId="0" xfId="0" applyFont="1"/>
    <xf numFmtId="0" fontId="12" fillId="0" borderId="0" xfId="3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20" fillId="0" borderId="0" xfId="0" applyFont="1"/>
    <xf numFmtId="0" fontId="20" fillId="0" borderId="0" xfId="0" applyFont="1" applyBorder="1"/>
    <xf numFmtId="0" fontId="1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165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66" fontId="20" fillId="0" borderId="0" xfId="0" applyNumberFormat="1" applyFont="1" applyBorder="1"/>
    <xf numFmtId="0" fontId="21" fillId="0" borderId="0" xfId="0" applyFont="1"/>
    <xf numFmtId="0" fontId="24" fillId="0" borderId="0" xfId="1" applyFont="1" applyAlignment="1" applyProtection="1">
      <alignment horizontal="right"/>
      <protection locked="0"/>
    </xf>
    <xf numFmtId="0" fontId="24" fillId="0" borderId="0" xfId="1" applyFont="1" applyAlignment="1">
      <alignment horizontal="right"/>
    </xf>
    <xf numFmtId="164" fontId="25" fillId="0" borderId="0" xfId="1" applyNumberFormat="1" applyProtection="1">
      <alignment horizontal="left"/>
      <protection locked="0"/>
    </xf>
    <xf numFmtId="164" fontId="25" fillId="0" borderId="0" xfId="1" applyNumberFormat="1" applyFont="1" applyProtection="1">
      <alignment horizontal="left"/>
      <protection locked="0"/>
    </xf>
    <xf numFmtId="49" fontId="21" fillId="0" borderId="0" xfId="0" applyNumberFormat="1" applyFont="1" applyAlignment="1">
      <alignment horizontal="left"/>
    </xf>
    <xf numFmtId="0" fontId="25" fillId="0" borderId="0" xfId="1">
      <alignment horizontal="left"/>
    </xf>
    <xf numFmtId="0" fontId="24" fillId="0" borderId="0" xfId="0" applyFont="1"/>
    <xf numFmtId="0" fontId="0" fillId="0" borderId="0" xfId="0" applyAlignment="1" applyProtection="1">
      <alignment wrapText="1"/>
    </xf>
    <xf numFmtId="0" fontId="23" fillId="0" borderId="0" xfId="0" applyFont="1" applyAlignment="1" applyProtection="1">
      <alignment wrapText="1"/>
    </xf>
    <xf numFmtId="0" fontId="14" fillId="0" borderId="0" xfId="0" applyFont="1" applyProtection="1"/>
    <xf numFmtId="0" fontId="1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0" fillId="0" borderId="0" xfId="5" applyFont="1" applyProtection="1">
      <protection locked="0"/>
    </xf>
    <xf numFmtId="0" fontId="25" fillId="0" borderId="0" xfId="1" applyFont="1">
      <alignment horizontal="left"/>
    </xf>
    <xf numFmtId="0" fontId="26" fillId="0" borderId="0" xfId="2" applyFont="1" applyProtection="1"/>
    <xf numFmtId="0" fontId="2" fillId="0" borderId="0" xfId="0" applyFont="1" applyAlignment="1" applyProtection="1">
      <alignment vertical="center"/>
      <protection locked="0"/>
    </xf>
    <xf numFmtId="170" fontId="22" fillId="0" borderId="0" xfId="0" applyNumberFormat="1" applyFont="1" applyFill="1" applyBorder="1" applyAlignment="1">
      <alignment horizontal="right"/>
    </xf>
    <xf numFmtId="170" fontId="21" fillId="0" borderId="0" xfId="0" applyNumberFormat="1" applyFont="1" applyFill="1" applyBorder="1" applyAlignment="1">
      <alignment horizontal="right"/>
    </xf>
    <xf numFmtId="0" fontId="25" fillId="0" borderId="0" xfId="2" applyFont="1" applyAlignment="1">
      <alignment horizontal="left"/>
    </xf>
    <xf numFmtId="0" fontId="24" fillId="0" borderId="0" xfId="2" applyFont="1" applyAlignment="1">
      <alignment horizontal="right"/>
    </xf>
    <xf numFmtId="164" fontId="27" fillId="0" borderId="0" xfId="1" applyNumberFormat="1" applyFont="1" applyProtection="1">
      <alignment horizontal="left"/>
      <protection locked="0"/>
    </xf>
    <xf numFmtId="0" fontId="27" fillId="0" borderId="0" xfId="1" applyNumberFormat="1" applyFont="1" applyProtection="1">
      <alignment horizontal="left"/>
      <protection locked="0"/>
    </xf>
    <xf numFmtId="0" fontId="30" fillId="0" borderId="0" xfId="0" applyFont="1" applyProtection="1"/>
    <xf numFmtId="0" fontId="31" fillId="0" borderId="0" xfId="0" applyFont="1" applyProtection="1"/>
    <xf numFmtId="0" fontId="31" fillId="0" borderId="0" xfId="0" applyFont="1" applyProtection="1">
      <protection locked="0"/>
    </xf>
    <xf numFmtId="0" fontId="25" fillId="0" borderId="0" xfId="2"/>
    <xf numFmtId="0" fontId="24" fillId="0" borderId="0" xfId="2" applyFont="1"/>
    <xf numFmtId="0" fontId="2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/>
    </xf>
    <xf numFmtId="171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1" fontId="2" fillId="0" borderId="7" xfId="0" applyNumberFormat="1" applyFont="1" applyBorder="1" applyAlignment="1">
      <alignment horizontal="center" vertical="center" wrapText="1"/>
    </xf>
    <xf numFmtId="171" fontId="20" fillId="0" borderId="7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center"/>
    </xf>
    <xf numFmtId="167" fontId="35" fillId="0" borderId="1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/>
    </xf>
    <xf numFmtId="168" fontId="35" fillId="0" borderId="1" xfId="0" applyNumberFormat="1" applyFont="1" applyFill="1" applyBorder="1" applyAlignment="1">
      <alignment vertical="center"/>
    </xf>
    <xf numFmtId="166" fontId="34" fillId="0" borderId="2" xfId="4" applyNumberFormat="1" applyFont="1" applyBorder="1" applyAlignment="1">
      <alignment horizontal="center" vertical="center" wrapText="1"/>
    </xf>
    <xf numFmtId="166" fontId="34" fillId="0" borderId="7" xfId="4" applyNumberFormat="1" applyFont="1" applyBorder="1" applyAlignment="1">
      <alignment horizontal="center" vertical="center" wrapText="1"/>
    </xf>
    <xf numFmtId="167" fontId="34" fillId="0" borderId="0" xfId="0" applyNumberFormat="1" applyFont="1" applyAlignment="1">
      <alignment horizontal="center"/>
    </xf>
    <xf numFmtId="166" fontId="34" fillId="0" borderId="0" xfId="0" applyNumberFormat="1" applyFont="1" applyAlignment="1">
      <alignment horizontal="center"/>
    </xf>
    <xf numFmtId="168" fontId="34" fillId="0" borderId="0" xfId="0" applyNumberFormat="1" applyFont="1" applyAlignment="1"/>
    <xf numFmtId="168" fontId="35" fillId="0" borderId="0" xfId="0" applyNumberFormat="1" applyFont="1" applyBorder="1" applyAlignment="1">
      <alignment horizontal="center"/>
    </xf>
    <xf numFmtId="169" fontId="34" fillId="0" borderId="0" xfId="4" applyNumberFormat="1" applyFont="1" applyBorder="1" applyAlignment="1">
      <alignment horizontal="center"/>
    </xf>
    <xf numFmtId="49" fontId="34" fillId="0" borderId="0" xfId="4" applyNumberFormat="1" applyFont="1" applyBorder="1" applyAlignment="1">
      <alignment horizontal="center"/>
    </xf>
    <xf numFmtId="170" fontId="34" fillId="0" borderId="0" xfId="0" applyNumberFormat="1" applyFont="1" applyFill="1" applyBorder="1" applyAlignment="1"/>
    <xf numFmtId="0" fontId="34" fillId="0" borderId="0" xfId="4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Alignment="1"/>
    <xf numFmtId="171" fontId="20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2" fillId="0" borderId="0" xfId="0" applyNumberFormat="1" applyFont="1" applyFill="1"/>
    <xf numFmtId="171" fontId="20" fillId="0" borderId="0" xfId="0" applyNumberFormat="1" applyFont="1" applyBorder="1" applyAlignment="1">
      <alignment horizontal="center" vertical="center"/>
    </xf>
    <xf numFmtId="172" fontId="21" fillId="0" borderId="0" xfId="0" applyNumberFormat="1" applyFont="1" applyFill="1"/>
    <xf numFmtId="172" fontId="22" fillId="0" borderId="0" xfId="0" applyNumberFormat="1" applyFont="1" applyFill="1" applyAlignment="1">
      <alignment horizontal="right"/>
    </xf>
    <xf numFmtId="171" fontId="2" fillId="0" borderId="6" xfId="0" applyNumberFormat="1" applyFont="1" applyBorder="1" applyAlignment="1">
      <alignment horizontal="center" vertical="center" wrapText="1"/>
    </xf>
    <xf numFmtId="171" fontId="20" fillId="0" borderId="7" xfId="0" applyNumberFormat="1" applyFont="1" applyBorder="1" applyAlignment="1">
      <alignment horizontal="center" vertical="center" wrapText="1"/>
    </xf>
    <xf numFmtId="171" fontId="20" fillId="0" borderId="6" xfId="0" applyNumberFormat="1" applyFont="1" applyBorder="1" applyAlignment="1">
      <alignment horizontal="center" vertical="center" wrapText="1"/>
    </xf>
    <xf numFmtId="171" fontId="20" fillId="0" borderId="10" xfId="0" applyNumberFormat="1" applyFont="1" applyBorder="1" applyAlignment="1">
      <alignment horizontal="center" vertical="center" wrapText="1"/>
    </xf>
    <xf numFmtId="49" fontId="25" fillId="0" borderId="0" xfId="2" applyNumberFormat="1" applyAlignment="1">
      <alignment horizontal="right"/>
    </xf>
    <xf numFmtId="171" fontId="2" fillId="0" borderId="7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right"/>
    </xf>
    <xf numFmtId="49" fontId="29" fillId="0" borderId="0" xfId="0" applyNumberFormat="1" applyFont="1" applyAlignment="1">
      <alignment horizontal="right"/>
    </xf>
    <xf numFmtId="49" fontId="28" fillId="0" borderId="0" xfId="0" applyNumberFormat="1" applyFont="1" applyAlignment="1">
      <alignment horizontal="right"/>
    </xf>
    <xf numFmtId="49" fontId="25" fillId="0" borderId="0" xfId="2" applyNumberFormat="1"/>
    <xf numFmtId="49" fontId="25" fillId="0" borderId="0" xfId="1" applyNumberFormat="1" applyAlignment="1">
      <alignment horizontal="right"/>
    </xf>
    <xf numFmtId="49" fontId="25" fillId="0" borderId="0" xfId="2" applyNumberFormat="1" applyFont="1" applyAlignment="1" applyProtection="1">
      <alignment horizontal="right"/>
      <protection locked="0"/>
    </xf>
    <xf numFmtId="49" fontId="24" fillId="0" borderId="0" xfId="0" applyNumberFormat="1" applyFont="1" applyAlignment="1">
      <alignment horizontal="right"/>
    </xf>
    <xf numFmtId="172" fontId="22" fillId="0" borderId="0" xfId="0" applyNumberFormat="1" applyFont="1" applyFill="1"/>
    <xf numFmtId="0" fontId="15" fillId="0" borderId="0" xfId="0" applyFont="1" applyProtection="1">
      <protection locked="0"/>
    </xf>
    <xf numFmtId="0" fontId="34" fillId="0" borderId="0" xfId="0" applyFont="1" applyAlignment="1">
      <alignment horizontal="center"/>
    </xf>
    <xf numFmtId="49" fontId="25" fillId="0" borderId="0" xfId="2" applyNumberFormat="1" applyFont="1" applyBorder="1" applyAlignment="1">
      <alignment horizontal="left" wrapText="1"/>
    </xf>
    <xf numFmtId="49" fontId="25" fillId="0" borderId="1" xfId="2" applyNumberFormat="1" applyFont="1" applyBorder="1" applyAlignment="1">
      <alignment horizontal="left" wrapText="1"/>
    </xf>
    <xf numFmtId="0" fontId="25" fillId="0" borderId="0" xfId="2" applyFont="1"/>
    <xf numFmtId="0" fontId="24" fillId="0" borderId="0" xfId="2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175" fontId="2" fillId="0" borderId="0" xfId="0" applyNumberFormat="1" applyFont="1" applyBorder="1" applyAlignment="1"/>
    <xf numFmtId="0" fontId="1" fillId="0" borderId="0" xfId="0" applyFont="1"/>
    <xf numFmtId="171" fontId="2" fillId="0" borderId="7" xfId="6" applyNumberFormat="1" applyFont="1" applyBorder="1" applyAlignment="1">
      <alignment horizontal="center" vertical="center" wrapText="1"/>
    </xf>
    <xf numFmtId="176" fontId="20" fillId="0" borderId="0" xfId="0" applyNumberFormat="1" applyFont="1" applyBorder="1"/>
    <xf numFmtId="176" fontId="2" fillId="0" borderId="9" xfId="6" applyNumberFormat="1" applyFont="1" applyBorder="1" applyAlignment="1">
      <alignment horizontal="center" vertical="center" wrapText="1"/>
    </xf>
    <xf numFmtId="1" fontId="2" fillId="0" borderId="4" xfId="6" applyNumberFormat="1" applyFont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right"/>
    </xf>
    <xf numFmtId="176" fontId="22" fillId="0" borderId="0" xfId="0" applyNumberFormat="1" applyFont="1" applyFill="1" applyBorder="1" applyAlignment="1">
      <alignment horizontal="right"/>
    </xf>
    <xf numFmtId="3" fontId="0" fillId="0" borderId="0" xfId="0" applyNumberFormat="1" applyProtection="1"/>
    <xf numFmtId="176" fontId="0" fillId="0" borderId="0" xfId="0" applyNumberFormat="1" applyFill="1"/>
    <xf numFmtId="0" fontId="0" fillId="0" borderId="0" xfId="0" applyFill="1" applyProtection="1"/>
    <xf numFmtId="2" fontId="21" fillId="0" borderId="0" xfId="0" applyNumberFormat="1" applyFont="1" applyFill="1" applyBorder="1" applyAlignment="1">
      <alignment horizontal="right"/>
    </xf>
    <xf numFmtId="2" fontId="1" fillId="0" borderId="0" xfId="0" applyNumberFormat="1" applyFont="1" applyProtection="1">
      <protection locked="0"/>
    </xf>
    <xf numFmtId="2" fontId="22" fillId="0" borderId="0" xfId="0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0" fontId="34" fillId="0" borderId="0" xfId="0" applyNumberFormat="1" applyFont="1"/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19" fillId="0" borderId="0" xfId="0" applyFont="1" applyAlignment="1">
      <alignment horizontal="right" vertical="top" textRotation="180"/>
    </xf>
    <xf numFmtId="168" fontId="35" fillId="0" borderId="0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2" applyFont="1" applyAlignment="1">
      <alignment wrapText="1"/>
    </xf>
    <xf numFmtId="168" fontId="34" fillId="0" borderId="4" xfId="0" applyNumberFormat="1" applyFont="1" applyBorder="1" applyAlignment="1">
      <alignment horizontal="center" vertical="center"/>
    </xf>
    <xf numFmtId="168" fontId="34" fillId="0" borderId="3" xfId="0" applyNumberFormat="1" applyFont="1" applyBorder="1" applyAlignment="1">
      <alignment horizontal="center" vertical="center"/>
    </xf>
    <xf numFmtId="170" fontId="22" fillId="0" borderId="0" xfId="0" applyNumberFormat="1" applyFont="1" applyFill="1" applyBorder="1" applyAlignment="1">
      <alignment horizontal="center"/>
    </xf>
    <xf numFmtId="0" fontId="24" fillId="0" borderId="0" xfId="2" applyFont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2" fillId="0" borderId="7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1" fontId="2" fillId="0" borderId="7" xfId="0" applyNumberFormat="1" applyFont="1" applyBorder="1" applyAlignment="1">
      <alignment horizontal="center" vertical="center"/>
    </xf>
    <xf numFmtId="171" fontId="0" fillId="0" borderId="7" xfId="0" applyNumberFormat="1" applyBorder="1" applyAlignment="1">
      <alignment horizontal="center" vertical="center"/>
    </xf>
    <xf numFmtId="171" fontId="0" fillId="0" borderId="7" xfId="0" applyNumberFormat="1" applyBorder="1" applyAlignment="1">
      <alignment horizontal="center" vertical="center" wrapText="1"/>
    </xf>
    <xf numFmtId="171" fontId="1" fillId="0" borderId="7" xfId="0" applyNumberFormat="1" applyFont="1" applyBorder="1" applyAlignment="1">
      <alignment vertical="center" wrapText="1"/>
    </xf>
    <xf numFmtId="171" fontId="2" fillId="0" borderId="8" xfId="0" applyNumberFormat="1" applyFont="1" applyBorder="1" applyAlignment="1">
      <alignment horizontal="center" vertical="center" wrapText="1"/>
    </xf>
    <xf numFmtId="171" fontId="1" fillId="0" borderId="12" xfId="0" applyNumberFormat="1" applyFont="1" applyBorder="1" applyAlignment="1">
      <alignment horizontal="center" vertical="center" wrapText="1"/>
    </xf>
    <xf numFmtId="171" fontId="1" fillId="0" borderId="6" xfId="0" applyNumberFormat="1" applyFont="1" applyBorder="1" applyAlignment="1">
      <alignment horizontal="center" vertical="center" wrapText="1"/>
    </xf>
    <xf numFmtId="171" fontId="1" fillId="0" borderId="3" xfId="0" applyNumberFormat="1" applyFont="1" applyBorder="1" applyAlignment="1">
      <alignment horizontal="center" vertical="center" wrapText="1"/>
    </xf>
    <xf numFmtId="168" fontId="22" fillId="0" borderId="0" xfId="0" applyNumberFormat="1" applyFont="1" applyBorder="1" applyAlignment="1">
      <alignment horizontal="center"/>
    </xf>
    <xf numFmtId="49" fontId="24" fillId="0" borderId="0" xfId="2" applyNumberFormat="1" applyFont="1" applyBorder="1" applyAlignment="1">
      <alignment wrapText="1"/>
    </xf>
    <xf numFmtId="49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 wrapText="1"/>
    </xf>
    <xf numFmtId="171" fontId="0" fillId="0" borderId="7" xfId="0" applyNumberFormat="1" applyBorder="1" applyAlignment="1">
      <alignment vertical="center" wrapText="1"/>
    </xf>
    <xf numFmtId="171" fontId="0" fillId="0" borderId="12" xfId="0" applyNumberFormat="1" applyBorder="1" applyAlignment="1">
      <alignment horizontal="center" vertical="center" wrapText="1"/>
    </xf>
    <xf numFmtId="171" fontId="0" fillId="0" borderId="6" xfId="0" applyNumberFormat="1" applyBorder="1" applyAlignment="1">
      <alignment horizontal="center" vertical="center" wrapText="1"/>
    </xf>
    <xf numFmtId="171" fontId="0" fillId="0" borderId="3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left"/>
    </xf>
    <xf numFmtId="0" fontId="24" fillId="0" borderId="0" xfId="2" applyFont="1" applyAlignment="1">
      <alignment horizontal="left"/>
    </xf>
    <xf numFmtId="171" fontId="2" fillId="0" borderId="9" xfId="6" applyNumberFormat="1" applyFont="1" applyBorder="1" applyAlignment="1">
      <alignment horizontal="center" vertical="center" wrapText="1"/>
    </xf>
    <xf numFmtId="171" fontId="2" fillId="0" borderId="5" xfId="6" applyNumberFormat="1" applyFont="1" applyBorder="1" applyAlignment="1">
      <alignment horizontal="center" vertical="center" wrapText="1"/>
    </xf>
    <xf numFmtId="171" fontId="2" fillId="0" borderId="7" xfId="6" applyNumberFormat="1" applyFont="1" applyBorder="1" applyAlignment="1">
      <alignment horizontal="center" vertical="center" wrapText="1"/>
    </xf>
    <xf numFmtId="171" fontId="1" fillId="0" borderId="7" xfId="6" applyNumberFormat="1" applyBorder="1" applyAlignment="1">
      <alignment vertical="center" wrapText="1"/>
    </xf>
    <xf numFmtId="171" fontId="2" fillId="0" borderId="4" xfId="6" applyNumberFormat="1" applyFont="1" applyBorder="1" applyAlignment="1">
      <alignment horizontal="center" vertical="center" wrapText="1"/>
    </xf>
    <xf numFmtId="171" fontId="2" fillId="0" borderId="8" xfId="6" applyNumberFormat="1" applyFont="1" applyBorder="1" applyAlignment="1">
      <alignment horizontal="center" vertical="center" wrapText="1"/>
    </xf>
    <xf numFmtId="171" fontId="1" fillId="0" borderId="12" xfId="6" applyNumberFormat="1" applyBorder="1" applyAlignment="1">
      <alignment horizontal="center" vertical="center" wrapText="1"/>
    </xf>
    <xf numFmtId="171" fontId="2" fillId="0" borderId="3" xfId="6" applyNumberFormat="1" applyFont="1" applyFill="1" applyBorder="1" applyAlignment="1">
      <alignment horizontal="center" vertical="center" wrapText="1"/>
    </xf>
    <xf numFmtId="0" fontId="25" fillId="0" borderId="0" xfId="2" applyFill="1"/>
  </cellXfs>
  <cellStyles count="10">
    <cellStyle name="Besuchter Hyperlink" xfId="1" builtinId="9"/>
    <cellStyle name="Euro" xfId="8" xr:uid="{00000000-0005-0000-0000-000000000000}"/>
    <cellStyle name="Hyperlink_AfS_SB_S1bis3" xfId="3" xr:uid="{00000000-0005-0000-0000-000002000000}"/>
    <cellStyle name="Link" xfId="2" builtinId="8" customBuiltin="1"/>
    <cellStyle name="Link 2" xfId="7" xr:uid="{00000000-0005-0000-0000-000037000000}"/>
    <cellStyle name="pivo" xfId="9" xr:uid="{00000000-0005-0000-0000-000003000000}"/>
    <cellStyle name="Standard" xfId="0" builtinId="0"/>
    <cellStyle name="Standard 2" xfId="6" xr:uid="{00000000-0005-0000-0000-000039000000}"/>
    <cellStyle name="Standard_AUJA-4A" xfId="4" xr:uid="{00000000-0005-0000-0000-000005000000}"/>
    <cellStyle name="Standard_AUJA-5A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666854143232094"/>
          <c:y val="0.11884770581699729"/>
          <c:w val="0.60708807232429285"/>
          <c:h val="0.692250104079555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Titel!$I$13:$I$14</c:f>
              <c:strCache>
                <c:ptCount val="2"/>
                <c:pt idx="0">
                  <c:v>Haushalt mit </c:v>
                </c:pt>
                <c:pt idx="1">
                  <c:v>1 Person</c:v>
                </c:pt>
              </c:strCache>
            </c:strRef>
          </c:tx>
          <c:spPr>
            <a:solidFill>
              <a:schemeClr val="accent5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Titel!$H$15:$H$26</c:f>
              <c:strCache>
                <c:ptCount val="12"/>
                <c:pt idx="0">
                  <c:v>Mitte </c:v>
                </c:pt>
                <c:pt idx="1">
                  <c:v>Friedrichshain-Kreuzberg </c:v>
                </c:pt>
                <c:pt idx="2">
                  <c:v>Pankow </c:v>
                </c:pt>
                <c:pt idx="3">
                  <c:v>Charlottenburg-Wilmersdorf </c:v>
                </c:pt>
                <c:pt idx="4">
                  <c:v>Spandau </c:v>
                </c:pt>
                <c:pt idx="5">
                  <c:v>Steglitz-Zehlendorf </c:v>
                </c:pt>
                <c:pt idx="6">
                  <c:v>Tempelhof-Schöneberg </c:v>
                </c:pt>
                <c:pt idx="7">
                  <c:v>Neukölln </c:v>
                </c:pt>
                <c:pt idx="8">
                  <c:v>Treptow-Köpenick </c:v>
                </c:pt>
                <c:pt idx="9">
                  <c:v>Marzahn-Hellersdorf </c:v>
                </c:pt>
                <c:pt idx="10">
                  <c:v>Lichtenberg </c:v>
                </c:pt>
                <c:pt idx="11">
                  <c:v>Reinickendorf </c:v>
                </c:pt>
              </c:strCache>
            </c:strRef>
          </c:cat>
          <c:val>
            <c:numRef>
              <c:f>Titel!$I$15:$I$26</c:f>
              <c:numCache>
                <c:formatCode>0.0</c:formatCode>
                <c:ptCount val="12"/>
                <c:pt idx="0">
                  <c:v>62.4</c:v>
                </c:pt>
                <c:pt idx="1">
                  <c:v>63.9</c:v>
                </c:pt>
                <c:pt idx="2">
                  <c:v>57</c:v>
                </c:pt>
                <c:pt idx="3">
                  <c:v>61.4</c:v>
                </c:pt>
                <c:pt idx="4">
                  <c:v>51.6</c:v>
                </c:pt>
                <c:pt idx="5">
                  <c:v>54.1</c:v>
                </c:pt>
                <c:pt idx="6">
                  <c:v>57.7</c:v>
                </c:pt>
                <c:pt idx="7">
                  <c:v>59.2</c:v>
                </c:pt>
                <c:pt idx="8">
                  <c:v>53.4</c:v>
                </c:pt>
                <c:pt idx="9">
                  <c:v>48.9</c:v>
                </c:pt>
                <c:pt idx="10">
                  <c:v>55.4</c:v>
                </c:pt>
                <c:pt idx="11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E-49C2-91D5-C23E8D741046}"/>
            </c:ext>
          </c:extLst>
        </c:ser>
        <c:ser>
          <c:idx val="1"/>
          <c:order val="1"/>
          <c:tx>
            <c:strRef>
              <c:f>Titel!$J$13:$J$14</c:f>
              <c:strCache>
                <c:ptCount val="2"/>
                <c:pt idx="0">
                  <c:v>Haushalt mit </c:v>
                </c:pt>
                <c:pt idx="1">
                  <c:v>2 Personen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Titel!$H$15:$H$26</c:f>
              <c:strCache>
                <c:ptCount val="12"/>
                <c:pt idx="0">
                  <c:v>Mitte </c:v>
                </c:pt>
                <c:pt idx="1">
                  <c:v>Friedrichshain-Kreuzberg </c:v>
                </c:pt>
                <c:pt idx="2">
                  <c:v>Pankow </c:v>
                </c:pt>
                <c:pt idx="3">
                  <c:v>Charlottenburg-Wilmersdorf </c:v>
                </c:pt>
                <c:pt idx="4">
                  <c:v>Spandau </c:v>
                </c:pt>
                <c:pt idx="5">
                  <c:v>Steglitz-Zehlendorf </c:v>
                </c:pt>
                <c:pt idx="6">
                  <c:v>Tempelhof-Schöneberg </c:v>
                </c:pt>
                <c:pt idx="7">
                  <c:v>Neukölln </c:v>
                </c:pt>
                <c:pt idx="8">
                  <c:v>Treptow-Köpenick </c:v>
                </c:pt>
                <c:pt idx="9">
                  <c:v>Marzahn-Hellersdorf </c:v>
                </c:pt>
                <c:pt idx="10">
                  <c:v>Lichtenberg </c:v>
                </c:pt>
                <c:pt idx="11">
                  <c:v>Reinickendorf </c:v>
                </c:pt>
              </c:strCache>
            </c:strRef>
          </c:cat>
          <c:val>
            <c:numRef>
              <c:f>Titel!$J$15:$J$26</c:f>
              <c:numCache>
                <c:formatCode>0.0</c:formatCode>
                <c:ptCount val="12"/>
                <c:pt idx="0">
                  <c:v>21.4</c:v>
                </c:pt>
                <c:pt idx="1">
                  <c:v>20.100000000000001</c:v>
                </c:pt>
                <c:pt idx="2">
                  <c:v>23.9</c:v>
                </c:pt>
                <c:pt idx="3">
                  <c:v>23</c:v>
                </c:pt>
                <c:pt idx="4">
                  <c:v>26.3</c:v>
                </c:pt>
                <c:pt idx="5">
                  <c:v>26.1</c:v>
                </c:pt>
                <c:pt idx="6">
                  <c:v>23.8</c:v>
                </c:pt>
                <c:pt idx="7">
                  <c:v>22.3</c:v>
                </c:pt>
                <c:pt idx="8">
                  <c:v>27.8</c:v>
                </c:pt>
                <c:pt idx="9">
                  <c:v>29.6</c:v>
                </c:pt>
                <c:pt idx="10">
                  <c:v>26</c:v>
                </c:pt>
                <c:pt idx="11">
                  <c:v>26.9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E-49C2-91D5-C23E8D741046}"/>
            </c:ext>
          </c:extLst>
        </c:ser>
        <c:ser>
          <c:idx val="2"/>
          <c:order val="2"/>
          <c:tx>
            <c:strRef>
              <c:f>Titel!$K$13:$K$14</c:f>
              <c:strCache>
                <c:ptCount val="2"/>
                <c:pt idx="0">
                  <c:v>Haushalt mit </c:v>
                </c:pt>
                <c:pt idx="1">
                  <c:v>3 Personen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Titel!$H$15:$H$26</c:f>
              <c:strCache>
                <c:ptCount val="12"/>
                <c:pt idx="0">
                  <c:v>Mitte </c:v>
                </c:pt>
                <c:pt idx="1">
                  <c:v>Friedrichshain-Kreuzberg </c:v>
                </c:pt>
                <c:pt idx="2">
                  <c:v>Pankow </c:v>
                </c:pt>
                <c:pt idx="3">
                  <c:v>Charlottenburg-Wilmersdorf </c:v>
                </c:pt>
                <c:pt idx="4">
                  <c:v>Spandau </c:v>
                </c:pt>
                <c:pt idx="5">
                  <c:v>Steglitz-Zehlendorf </c:v>
                </c:pt>
                <c:pt idx="6">
                  <c:v>Tempelhof-Schöneberg </c:v>
                </c:pt>
                <c:pt idx="7">
                  <c:v>Neukölln </c:v>
                </c:pt>
                <c:pt idx="8">
                  <c:v>Treptow-Köpenick </c:v>
                </c:pt>
                <c:pt idx="9">
                  <c:v>Marzahn-Hellersdorf </c:v>
                </c:pt>
                <c:pt idx="10">
                  <c:v>Lichtenberg </c:v>
                </c:pt>
                <c:pt idx="11">
                  <c:v>Reinickendorf </c:v>
                </c:pt>
              </c:strCache>
            </c:strRef>
          </c:cat>
          <c:val>
            <c:numRef>
              <c:f>Titel!$K$15:$K$26</c:f>
              <c:numCache>
                <c:formatCode>0.0</c:formatCode>
                <c:ptCount val="12"/>
                <c:pt idx="0">
                  <c:v>7.8</c:v>
                </c:pt>
                <c:pt idx="1">
                  <c:v>8</c:v>
                </c:pt>
                <c:pt idx="2">
                  <c:v>10.1</c:v>
                </c:pt>
                <c:pt idx="3">
                  <c:v>8.1999999999999993</c:v>
                </c:pt>
                <c:pt idx="4">
                  <c:v>10.8</c:v>
                </c:pt>
                <c:pt idx="5">
                  <c:v>9.9</c:v>
                </c:pt>
                <c:pt idx="6">
                  <c:v>9.3000000000000007</c:v>
                </c:pt>
                <c:pt idx="7">
                  <c:v>8.6</c:v>
                </c:pt>
                <c:pt idx="8">
                  <c:v>10.199999999999999</c:v>
                </c:pt>
                <c:pt idx="9">
                  <c:v>11.3</c:v>
                </c:pt>
                <c:pt idx="10">
                  <c:v>9.6</c:v>
                </c:pt>
                <c:pt idx="11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E-49C2-91D5-C23E8D741046}"/>
            </c:ext>
          </c:extLst>
        </c:ser>
        <c:ser>
          <c:idx val="3"/>
          <c:order val="3"/>
          <c:tx>
            <c:strRef>
              <c:f>Titel!$L$13:$L$14</c:f>
              <c:strCache>
                <c:ptCount val="2"/>
                <c:pt idx="0">
                  <c:v>Haushalt mit </c:v>
                </c:pt>
                <c:pt idx="1">
                  <c:v>4 und mehr Personen</c:v>
                </c:pt>
              </c:strCache>
            </c:strRef>
          </c:tx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Titel!$H$15:$H$26</c:f>
              <c:strCache>
                <c:ptCount val="12"/>
                <c:pt idx="0">
                  <c:v>Mitte </c:v>
                </c:pt>
                <c:pt idx="1">
                  <c:v>Friedrichshain-Kreuzberg </c:v>
                </c:pt>
                <c:pt idx="2">
                  <c:v>Pankow </c:v>
                </c:pt>
                <c:pt idx="3">
                  <c:v>Charlottenburg-Wilmersdorf </c:v>
                </c:pt>
                <c:pt idx="4">
                  <c:v>Spandau </c:v>
                </c:pt>
                <c:pt idx="5">
                  <c:v>Steglitz-Zehlendorf </c:v>
                </c:pt>
                <c:pt idx="6">
                  <c:v>Tempelhof-Schöneberg </c:v>
                </c:pt>
                <c:pt idx="7">
                  <c:v>Neukölln </c:v>
                </c:pt>
                <c:pt idx="8">
                  <c:v>Treptow-Köpenick </c:v>
                </c:pt>
                <c:pt idx="9">
                  <c:v>Marzahn-Hellersdorf </c:v>
                </c:pt>
                <c:pt idx="10">
                  <c:v>Lichtenberg </c:v>
                </c:pt>
                <c:pt idx="11">
                  <c:v>Reinickendorf </c:v>
                </c:pt>
              </c:strCache>
            </c:strRef>
          </c:cat>
          <c:val>
            <c:numRef>
              <c:f>Titel!$L$15:$L$26</c:f>
              <c:numCache>
                <c:formatCode>0.0</c:formatCode>
                <c:ptCount val="12"/>
                <c:pt idx="0">
                  <c:v>8.4</c:v>
                </c:pt>
                <c:pt idx="1">
                  <c:v>8</c:v>
                </c:pt>
                <c:pt idx="2">
                  <c:v>9.1</c:v>
                </c:pt>
                <c:pt idx="3">
                  <c:v>7.3</c:v>
                </c:pt>
                <c:pt idx="4">
                  <c:v>11.3</c:v>
                </c:pt>
                <c:pt idx="5">
                  <c:v>9.9</c:v>
                </c:pt>
                <c:pt idx="6">
                  <c:v>9.1999999999999993</c:v>
                </c:pt>
                <c:pt idx="7">
                  <c:v>9.8000000000000007</c:v>
                </c:pt>
                <c:pt idx="8">
                  <c:v>8.5</c:v>
                </c:pt>
                <c:pt idx="9">
                  <c:v>10.199999999999999</c:v>
                </c:pt>
                <c:pt idx="10">
                  <c:v>9</c:v>
                </c:pt>
                <c:pt idx="11">
                  <c:v>10.9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2E-49C2-91D5-C23E8D741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9374207"/>
        <c:axId val="2030642703"/>
      </c:barChart>
      <c:catAx>
        <c:axId val="479374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Bezirk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30642703"/>
        <c:crosses val="autoZero"/>
        <c:auto val="1"/>
        <c:lblAlgn val="ctr"/>
        <c:lblOffset val="100"/>
        <c:noMultiLvlLbl val="0"/>
      </c:catAx>
      <c:valAx>
        <c:axId val="2030642703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Prozent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37420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47242</xdr:colOff>
      <xdr:row>0</xdr:row>
      <xdr:rowOff>66679</xdr:rowOff>
    </xdr:from>
    <xdr:to>
      <xdr:col>3</xdr:col>
      <xdr:colOff>342899</xdr:colOff>
      <xdr:row>7</xdr:row>
      <xdr:rowOff>90779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5508" y="1373938"/>
          <a:ext cx="2910175" cy="295657"/>
        </a:xfrm>
        <a:prstGeom prst="rect">
          <a:avLst/>
        </a:prstGeom>
      </xdr:spPr>
    </xdr:pic>
    <xdr:clientData/>
  </xdr:twoCellAnchor>
  <xdr:twoCellAnchor>
    <xdr:from>
      <xdr:col>0</xdr:col>
      <xdr:colOff>1552575</xdr:colOff>
      <xdr:row>13</xdr:row>
      <xdr:rowOff>104773</xdr:rowOff>
    </xdr:from>
    <xdr:to>
      <xdr:col>3</xdr:col>
      <xdr:colOff>247650</xdr:colOff>
      <xdr:row>42</xdr:row>
      <xdr:rowOff>38099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83820</xdr:rowOff>
    </xdr:to>
    <xdr:sp macro="" textlink="">
      <xdr:nvSpPr>
        <xdr:cNvPr id="72858" name="AutoShape 2049">
          <a:extLst>
            <a:ext uri="{FF2B5EF4-FFF2-40B4-BE49-F238E27FC236}">
              <a16:creationId xmlns:a16="http://schemas.microsoft.com/office/drawing/2014/main" id="{00000000-0008-0000-0100-00009A1C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676656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72862" name="AutoShape 2053">
          <a:extLst>
            <a:ext uri="{FF2B5EF4-FFF2-40B4-BE49-F238E27FC236}">
              <a16:creationId xmlns:a16="http://schemas.microsoft.com/office/drawing/2014/main" id="{00000000-0008-0000-0100-00009E1C01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72863" name="Picture 2054" descr="Briefbaustein_AfS_Winkel">
          <a:extLst>
            <a:ext uri="{FF2B5EF4-FFF2-40B4-BE49-F238E27FC236}">
              <a16:creationId xmlns:a16="http://schemas.microsoft.com/office/drawing/2014/main" id="{00000000-0008-0000-0100-00009F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72864" name="Picture 2055" descr="Briefbaustein_AfS_Winkel">
          <a:extLst>
            <a:ext uri="{FF2B5EF4-FFF2-40B4-BE49-F238E27FC236}">
              <a16:creationId xmlns:a16="http://schemas.microsoft.com/office/drawing/2014/main" id="{00000000-0008-0000-0100-0000A0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72865" name="Picture 2056" descr="Briefbaustein_AfS_Winkel">
          <a:extLst>
            <a:ext uri="{FF2B5EF4-FFF2-40B4-BE49-F238E27FC236}">
              <a16:creationId xmlns:a16="http://schemas.microsoft.com/office/drawing/2014/main" id="{00000000-0008-0000-0100-0000A11C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693420</xdr:colOff>
      <xdr:row>41</xdr:row>
      <xdr:rowOff>83820</xdr:rowOff>
    </xdr:to>
    <xdr:sp macro="" textlink="">
      <xdr:nvSpPr>
        <xdr:cNvPr id="9" name="AutoShape 204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6581775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53</xdr:row>
      <xdr:rowOff>200025</xdr:rowOff>
    </xdr:from>
    <xdr:to>
      <xdr:col>1</xdr:col>
      <xdr:colOff>525822</xdr:colOff>
      <xdr:row>53</xdr:row>
      <xdr:rowOff>376824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8782050"/>
          <a:ext cx="487722" cy="176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3810000</xdr:colOff>
      <xdr:row>0</xdr:row>
      <xdr:rowOff>3810</xdr:rowOff>
    </xdr:from>
    <xdr:to>
      <xdr:col>2</xdr:col>
      <xdr:colOff>104774</xdr:colOff>
      <xdr:row>0</xdr:row>
      <xdr:rowOff>781050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200-0000011C0000}"/>
            </a:ext>
          </a:extLst>
        </xdr:cNvPr>
        <xdr:cNvSpPr txBox="1">
          <a:spLocks noChangeArrowheads="1"/>
        </xdr:cNvSpPr>
      </xdr:nvSpPr>
      <xdr:spPr bwMode="auto">
        <a:xfrm>
          <a:off x="4010025" y="3810"/>
          <a:ext cx="1476374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 17 – j / 23</a:t>
          </a:r>
        </a:p>
        <a:p>
          <a:pPr algn="l" rtl="0">
            <a:defRPr sz="1000"/>
          </a:pPr>
          <a:endParaRPr lang="de-DE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314325</xdr:colOff>
      <xdr:row>0</xdr:row>
      <xdr:rowOff>28575</xdr:rowOff>
    </xdr:from>
    <xdr:to>
      <xdr:col>3</xdr:col>
      <xdr:colOff>602325</xdr:colOff>
      <xdr:row>6</xdr:row>
      <xdr:rowOff>90687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2144" y="98243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6</xdr:col>
          <xdr:colOff>1952625</xdr:colOff>
          <xdr:row>44</xdr:row>
          <xdr:rowOff>114300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A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19213_2022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B77B-3384-4B2C-91CF-421FFDEAC40F}">
  <sheetPr codeName="Tabelle3"/>
  <dimension ref="A1:L40"/>
  <sheetViews>
    <sheetView tabSelected="1" zoomScaleNormal="100" workbookViewId="0"/>
  </sheetViews>
  <sheetFormatPr baseColWidth="10" defaultColWidth="11.5703125" defaultRowHeight="12.75"/>
  <cols>
    <col min="1" max="1" width="38.85546875" style="2" customWidth="1"/>
    <col min="2" max="2" width="0.7109375" style="2" customWidth="1"/>
    <col min="3" max="3" width="52" style="2" customWidth="1"/>
    <col min="4" max="4" width="5.5703125" style="2" bestFit="1" customWidth="1"/>
    <col min="5" max="7" width="11.5703125" style="2"/>
    <col min="8" max="8" width="21" style="2" customWidth="1"/>
    <col min="9" max="256" width="11.5703125" style="2"/>
    <col min="257" max="257" width="38.85546875" style="2" customWidth="1"/>
    <col min="258" max="258" width="0.7109375" style="2" customWidth="1"/>
    <col min="259" max="259" width="52" style="2" customWidth="1"/>
    <col min="260" max="260" width="5.5703125" style="2" bestFit="1" customWidth="1"/>
    <col min="261" max="512" width="11.5703125" style="2"/>
    <col min="513" max="513" width="38.85546875" style="2" customWidth="1"/>
    <col min="514" max="514" width="0.7109375" style="2" customWidth="1"/>
    <col min="515" max="515" width="52" style="2" customWidth="1"/>
    <col min="516" max="516" width="5.5703125" style="2" bestFit="1" customWidth="1"/>
    <col min="517" max="768" width="11.5703125" style="2"/>
    <col min="769" max="769" width="38.85546875" style="2" customWidth="1"/>
    <col min="770" max="770" width="0.7109375" style="2" customWidth="1"/>
    <col min="771" max="771" width="52" style="2" customWidth="1"/>
    <col min="772" max="772" width="5.5703125" style="2" bestFit="1" customWidth="1"/>
    <col min="773" max="1024" width="11.5703125" style="2"/>
    <col min="1025" max="1025" width="38.85546875" style="2" customWidth="1"/>
    <col min="1026" max="1026" width="0.7109375" style="2" customWidth="1"/>
    <col min="1027" max="1027" width="52" style="2" customWidth="1"/>
    <col min="1028" max="1028" width="5.5703125" style="2" bestFit="1" customWidth="1"/>
    <col min="1029" max="1280" width="11.5703125" style="2"/>
    <col min="1281" max="1281" width="38.85546875" style="2" customWidth="1"/>
    <col min="1282" max="1282" width="0.7109375" style="2" customWidth="1"/>
    <col min="1283" max="1283" width="52" style="2" customWidth="1"/>
    <col min="1284" max="1284" width="5.5703125" style="2" bestFit="1" customWidth="1"/>
    <col min="1285" max="1536" width="11.5703125" style="2"/>
    <col min="1537" max="1537" width="38.85546875" style="2" customWidth="1"/>
    <col min="1538" max="1538" width="0.7109375" style="2" customWidth="1"/>
    <col min="1539" max="1539" width="52" style="2" customWidth="1"/>
    <col min="1540" max="1540" width="5.5703125" style="2" bestFit="1" customWidth="1"/>
    <col min="1541" max="1792" width="11.5703125" style="2"/>
    <col min="1793" max="1793" width="38.85546875" style="2" customWidth="1"/>
    <col min="1794" max="1794" width="0.7109375" style="2" customWidth="1"/>
    <col min="1795" max="1795" width="52" style="2" customWidth="1"/>
    <col min="1796" max="1796" width="5.5703125" style="2" bestFit="1" customWidth="1"/>
    <col min="1797" max="2048" width="11.5703125" style="2"/>
    <col min="2049" max="2049" width="38.85546875" style="2" customWidth="1"/>
    <col min="2050" max="2050" width="0.7109375" style="2" customWidth="1"/>
    <col min="2051" max="2051" width="52" style="2" customWidth="1"/>
    <col min="2052" max="2052" width="5.5703125" style="2" bestFit="1" customWidth="1"/>
    <col min="2053" max="2304" width="11.5703125" style="2"/>
    <col min="2305" max="2305" width="38.85546875" style="2" customWidth="1"/>
    <col min="2306" max="2306" width="0.7109375" style="2" customWidth="1"/>
    <col min="2307" max="2307" width="52" style="2" customWidth="1"/>
    <col min="2308" max="2308" width="5.5703125" style="2" bestFit="1" customWidth="1"/>
    <col min="2309" max="2560" width="11.5703125" style="2"/>
    <col min="2561" max="2561" width="38.85546875" style="2" customWidth="1"/>
    <col min="2562" max="2562" width="0.7109375" style="2" customWidth="1"/>
    <col min="2563" max="2563" width="52" style="2" customWidth="1"/>
    <col min="2564" max="2564" width="5.5703125" style="2" bestFit="1" customWidth="1"/>
    <col min="2565" max="2816" width="11.5703125" style="2"/>
    <col min="2817" max="2817" width="38.85546875" style="2" customWidth="1"/>
    <col min="2818" max="2818" width="0.7109375" style="2" customWidth="1"/>
    <col min="2819" max="2819" width="52" style="2" customWidth="1"/>
    <col min="2820" max="2820" width="5.5703125" style="2" bestFit="1" customWidth="1"/>
    <col min="2821" max="3072" width="11.5703125" style="2"/>
    <col min="3073" max="3073" width="38.85546875" style="2" customWidth="1"/>
    <col min="3074" max="3074" width="0.7109375" style="2" customWidth="1"/>
    <col min="3075" max="3075" width="52" style="2" customWidth="1"/>
    <col min="3076" max="3076" width="5.5703125" style="2" bestFit="1" customWidth="1"/>
    <col min="3077" max="3328" width="11.5703125" style="2"/>
    <col min="3329" max="3329" width="38.85546875" style="2" customWidth="1"/>
    <col min="3330" max="3330" width="0.7109375" style="2" customWidth="1"/>
    <col min="3331" max="3331" width="52" style="2" customWidth="1"/>
    <col min="3332" max="3332" width="5.5703125" style="2" bestFit="1" customWidth="1"/>
    <col min="3333" max="3584" width="11.5703125" style="2"/>
    <col min="3585" max="3585" width="38.85546875" style="2" customWidth="1"/>
    <col min="3586" max="3586" width="0.7109375" style="2" customWidth="1"/>
    <col min="3587" max="3587" width="52" style="2" customWidth="1"/>
    <col min="3588" max="3588" width="5.5703125" style="2" bestFit="1" customWidth="1"/>
    <col min="3589" max="3840" width="11.5703125" style="2"/>
    <col min="3841" max="3841" width="38.85546875" style="2" customWidth="1"/>
    <col min="3842" max="3842" width="0.7109375" style="2" customWidth="1"/>
    <col min="3843" max="3843" width="52" style="2" customWidth="1"/>
    <col min="3844" max="3844" width="5.5703125" style="2" bestFit="1" customWidth="1"/>
    <col min="3845" max="4096" width="11.5703125" style="2"/>
    <col min="4097" max="4097" width="38.85546875" style="2" customWidth="1"/>
    <col min="4098" max="4098" width="0.7109375" style="2" customWidth="1"/>
    <col min="4099" max="4099" width="52" style="2" customWidth="1"/>
    <col min="4100" max="4100" width="5.5703125" style="2" bestFit="1" customWidth="1"/>
    <col min="4101" max="4352" width="11.5703125" style="2"/>
    <col min="4353" max="4353" width="38.85546875" style="2" customWidth="1"/>
    <col min="4354" max="4354" width="0.7109375" style="2" customWidth="1"/>
    <col min="4355" max="4355" width="52" style="2" customWidth="1"/>
    <col min="4356" max="4356" width="5.5703125" style="2" bestFit="1" customWidth="1"/>
    <col min="4357" max="4608" width="11.5703125" style="2"/>
    <col min="4609" max="4609" width="38.85546875" style="2" customWidth="1"/>
    <col min="4610" max="4610" width="0.7109375" style="2" customWidth="1"/>
    <col min="4611" max="4611" width="52" style="2" customWidth="1"/>
    <col min="4612" max="4612" width="5.5703125" style="2" bestFit="1" customWidth="1"/>
    <col min="4613" max="4864" width="11.5703125" style="2"/>
    <col min="4865" max="4865" width="38.85546875" style="2" customWidth="1"/>
    <col min="4866" max="4866" width="0.7109375" style="2" customWidth="1"/>
    <col min="4867" max="4867" width="52" style="2" customWidth="1"/>
    <col min="4868" max="4868" width="5.5703125" style="2" bestFit="1" customWidth="1"/>
    <col min="4869" max="5120" width="11.5703125" style="2"/>
    <col min="5121" max="5121" width="38.85546875" style="2" customWidth="1"/>
    <col min="5122" max="5122" width="0.7109375" style="2" customWidth="1"/>
    <col min="5123" max="5123" width="52" style="2" customWidth="1"/>
    <col min="5124" max="5124" width="5.5703125" style="2" bestFit="1" customWidth="1"/>
    <col min="5125" max="5376" width="11.5703125" style="2"/>
    <col min="5377" max="5377" width="38.85546875" style="2" customWidth="1"/>
    <col min="5378" max="5378" width="0.7109375" style="2" customWidth="1"/>
    <col min="5379" max="5379" width="52" style="2" customWidth="1"/>
    <col min="5380" max="5380" width="5.5703125" style="2" bestFit="1" customWidth="1"/>
    <col min="5381" max="5632" width="11.5703125" style="2"/>
    <col min="5633" max="5633" width="38.85546875" style="2" customWidth="1"/>
    <col min="5634" max="5634" width="0.7109375" style="2" customWidth="1"/>
    <col min="5635" max="5635" width="52" style="2" customWidth="1"/>
    <col min="5636" max="5636" width="5.5703125" style="2" bestFit="1" customWidth="1"/>
    <col min="5637" max="5888" width="11.5703125" style="2"/>
    <col min="5889" max="5889" width="38.85546875" style="2" customWidth="1"/>
    <col min="5890" max="5890" width="0.7109375" style="2" customWidth="1"/>
    <col min="5891" max="5891" width="52" style="2" customWidth="1"/>
    <col min="5892" max="5892" width="5.5703125" style="2" bestFit="1" customWidth="1"/>
    <col min="5893" max="6144" width="11.5703125" style="2"/>
    <col min="6145" max="6145" width="38.85546875" style="2" customWidth="1"/>
    <col min="6146" max="6146" width="0.7109375" style="2" customWidth="1"/>
    <col min="6147" max="6147" width="52" style="2" customWidth="1"/>
    <col min="6148" max="6148" width="5.5703125" style="2" bestFit="1" customWidth="1"/>
    <col min="6149" max="6400" width="11.5703125" style="2"/>
    <col min="6401" max="6401" width="38.85546875" style="2" customWidth="1"/>
    <col min="6402" max="6402" width="0.7109375" style="2" customWidth="1"/>
    <col min="6403" max="6403" width="52" style="2" customWidth="1"/>
    <col min="6404" max="6404" width="5.5703125" style="2" bestFit="1" customWidth="1"/>
    <col min="6405" max="6656" width="11.5703125" style="2"/>
    <col min="6657" max="6657" width="38.85546875" style="2" customWidth="1"/>
    <col min="6658" max="6658" width="0.7109375" style="2" customWidth="1"/>
    <col min="6659" max="6659" width="52" style="2" customWidth="1"/>
    <col min="6660" max="6660" width="5.5703125" style="2" bestFit="1" customWidth="1"/>
    <col min="6661" max="6912" width="11.5703125" style="2"/>
    <col min="6913" max="6913" width="38.85546875" style="2" customWidth="1"/>
    <col min="6914" max="6914" width="0.7109375" style="2" customWidth="1"/>
    <col min="6915" max="6915" width="52" style="2" customWidth="1"/>
    <col min="6916" max="6916" width="5.5703125" style="2" bestFit="1" customWidth="1"/>
    <col min="6917" max="7168" width="11.5703125" style="2"/>
    <col min="7169" max="7169" width="38.85546875" style="2" customWidth="1"/>
    <col min="7170" max="7170" width="0.7109375" style="2" customWidth="1"/>
    <col min="7171" max="7171" width="52" style="2" customWidth="1"/>
    <col min="7172" max="7172" width="5.5703125" style="2" bestFit="1" customWidth="1"/>
    <col min="7173" max="7424" width="11.5703125" style="2"/>
    <col min="7425" max="7425" width="38.85546875" style="2" customWidth="1"/>
    <col min="7426" max="7426" width="0.7109375" style="2" customWidth="1"/>
    <col min="7427" max="7427" width="52" style="2" customWidth="1"/>
    <col min="7428" max="7428" width="5.5703125" style="2" bestFit="1" customWidth="1"/>
    <col min="7429" max="7680" width="11.5703125" style="2"/>
    <col min="7681" max="7681" width="38.85546875" style="2" customWidth="1"/>
    <col min="7682" max="7682" width="0.7109375" style="2" customWidth="1"/>
    <col min="7683" max="7683" width="52" style="2" customWidth="1"/>
    <col min="7684" max="7684" width="5.5703125" style="2" bestFit="1" customWidth="1"/>
    <col min="7685" max="7936" width="11.5703125" style="2"/>
    <col min="7937" max="7937" width="38.85546875" style="2" customWidth="1"/>
    <col min="7938" max="7938" width="0.7109375" style="2" customWidth="1"/>
    <col min="7939" max="7939" width="52" style="2" customWidth="1"/>
    <col min="7940" max="7940" width="5.5703125" style="2" bestFit="1" customWidth="1"/>
    <col min="7941" max="8192" width="11.5703125" style="2"/>
    <col min="8193" max="8193" width="38.85546875" style="2" customWidth="1"/>
    <col min="8194" max="8194" width="0.7109375" style="2" customWidth="1"/>
    <col min="8195" max="8195" width="52" style="2" customWidth="1"/>
    <col min="8196" max="8196" width="5.5703125" style="2" bestFit="1" customWidth="1"/>
    <col min="8197" max="8448" width="11.5703125" style="2"/>
    <col min="8449" max="8449" width="38.85546875" style="2" customWidth="1"/>
    <col min="8450" max="8450" width="0.7109375" style="2" customWidth="1"/>
    <col min="8451" max="8451" width="52" style="2" customWidth="1"/>
    <col min="8452" max="8452" width="5.5703125" style="2" bestFit="1" customWidth="1"/>
    <col min="8453" max="8704" width="11.5703125" style="2"/>
    <col min="8705" max="8705" width="38.85546875" style="2" customWidth="1"/>
    <col min="8706" max="8706" width="0.7109375" style="2" customWidth="1"/>
    <col min="8707" max="8707" width="52" style="2" customWidth="1"/>
    <col min="8708" max="8708" width="5.5703125" style="2" bestFit="1" customWidth="1"/>
    <col min="8709" max="8960" width="11.5703125" style="2"/>
    <col min="8961" max="8961" width="38.85546875" style="2" customWidth="1"/>
    <col min="8962" max="8962" width="0.7109375" style="2" customWidth="1"/>
    <col min="8963" max="8963" width="52" style="2" customWidth="1"/>
    <col min="8964" max="8964" width="5.5703125" style="2" bestFit="1" customWidth="1"/>
    <col min="8965" max="9216" width="11.5703125" style="2"/>
    <col min="9217" max="9217" width="38.85546875" style="2" customWidth="1"/>
    <col min="9218" max="9218" width="0.7109375" style="2" customWidth="1"/>
    <col min="9219" max="9219" width="52" style="2" customWidth="1"/>
    <col min="9220" max="9220" width="5.5703125" style="2" bestFit="1" customWidth="1"/>
    <col min="9221" max="9472" width="11.5703125" style="2"/>
    <col min="9473" max="9473" width="38.85546875" style="2" customWidth="1"/>
    <col min="9474" max="9474" width="0.7109375" style="2" customWidth="1"/>
    <col min="9475" max="9475" width="52" style="2" customWidth="1"/>
    <col min="9476" max="9476" width="5.5703125" style="2" bestFit="1" customWidth="1"/>
    <col min="9477" max="9728" width="11.5703125" style="2"/>
    <col min="9729" max="9729" width="38.85546875" style="2" customWidth="1"/>
    <col min="9730" max="9730" width="0.7109375" style="2" customWidth="1"/>
    <col min="9731" max="9731" width="52" style="2" customWidth="1"/>
    <col min="9732" max="9732" width="5.5703125" style="2" bestFit="1" customWidth="1"/>
    <col min="9733" max="9984" width="11.5703125" style="2"/>
    <col min="9985" max="9985" width="38.85546875" style="2" customWidth="1"/>
    <col min="9986" max="9986" width="0.7109375" style="2" customWidth="1"/>
    <col min="9987" max="9987" width="52" style="2" customWidth="1"/>
    <col min="9988" max="9988" width="5.5703125" style="2" bestFit="1" customWidth="1"/>
    <col min="9989" max="10240" width="11.5703125" style="2"/>
    <col min="10241" max="10241" width="38.85546875" style="2" customWidth="1"/>
    <col min="10242" max="10242" width="0.7109375" style="2" customWidth="1"/>
    <col min="10243" max="10243" width="52" style="2" customWidth="1"/>
    <col min="10244" max="10244" width="5.5703125" style="2" bestFit="1" customWidth="1"/>
    <col min="10245" max="10496" width="11.5703125" style="2"/>
    <col min="10497" max="10497" width="38.85546875" style="2" customWidth="1"/>
    <col min="10498" max="10498" width="0.7109375" style="2" customWidth="1"/>
    <col min="10499" max="10499" width="52" style="2" customWidth="1"/>
    <col min="10500" max="10500" width="5.5703125" style="2" bestFit="1" customWidth="1"/>
    <col min="10501" max="10752" width="11.5703125" style="2"/>
    <col min="10753" max="10753" width="38.85546875" style="2" customWidth="1"/>
    <col min="10754" max="10754" width="0.7109375" style="2" customWidth="1"/>
    <col min="10755" max="10755" width="52" style="2" customWidth="1"/>
    <col min="10756" max="10756" width="5.5703125" style="2" bestFit="1" customWidth="1"/>
    <col min="10757" max="11008" width="11.5703125" style="2"/>
    <col min="11009" max="11009" width="38.85546875" style="2" customWidth="1"/>
    <col min="11010" max="11010" width="0.7109375" style="2" customWidth="1"/>
    <col min="11011" max="11011" width="52" style="2" customWidth="1"/>
    <col min="11012" max="11012" width="5.5703125" style="2" bestFit="1" customWidth="1"/>
    <col min="11013" max="11264" width="11.5703125" style="2"/>
    <col min="11265" max="11265" width="38.85546875" style="2" customWidth="1"/>
    <col min="11266" max="11266" width="0.7109375" style="2" customWidth="1"/>
    <col min="11267" max="11267" width="52" style="2" customWidth="1"/>
    <col min="11268" max="11268" width="5.5703125" style="2" bestFit="1" customWidth="1"/>
    <col min="11269" max="11520" width="11.5703125" style="2"/>
    <col min="11521" max="11521" width="38.85546875" style="2" customWidth="1"/>
    <col min="11522" max="11522" width="0.7109375" style="2" customWidth="1"/>
    <col min="11523" max="11523" width="52" style="2" customWidth="1"/>
    <col min="11524" max="11524" width="5.5703125" style="2" bestFit="1" customWidth="1"/>
    <col min="11525" max="11776" width="11.5703125" style="2"/>
    <col min="11777" max="11777" width="38.85546875" style="2" customWidth="1"/>
    <col min="11778" max="11778" width="0.7109375" style="2" customWidth="1"/>
    <col min="11779" max="11779" width="52" style="2" customWidth="1"/>
    <col min="11780" max="11780" width="5.5703125" style="2" bestFit="1" customWidth="1"/>
    <col min="11781" max="12032" width="11.5703125" style="2"/>
    <col min="12033" max="12033" width="38.85546875" style="2" customWidth="1"/>
    <col min="12034" max="12034" width="0.7109375" style="2" customWidth="1"/>
    <col min="12035" max="12035" width="52" style="2" customWidth="1"/>
    <col min="12036" max="12036" width="5.5703125" style="2" bestFit="1" customWidth="1"/>
    <col min="12037" max="12288" width="11.5703125" style="2"/>
    <col min="12289" max="12289" width="38.85546875" style="2" customWidth="1"/>
    <col min="12290" max="12290" width="0.7109375" style="2" customWidth="1"/>
    <col min="12291" max="12291" width="52" style="2" customWidth="1"/>
    <col min="12292" max="12292" width="5.5703125" style="2" bestFit="1" customWidth="1"/>
    <col min="12293" max="12544" width="11.5703125" style="2"/>
    <col min="12545" max="12545" width="38.85546875" style="2" customWidth="1"/>
    <col min="12546" max="12546" width="0.7109375" style="2" customWidth="1"/>
    <col min="12547" max="12547" width="52" style="2" customWidth="1"/>
    <col min="12548" max="12548" width="5.5703125" style="2" bestFit="1" customWidth="1"/>
    <col min="12549" max="12800" width="11.5703125" style="2"/>
    <col min="12801" max="12801" width="38.85546875" style="2" customWidth="1"/>
    <col min="12802" max="12802" width="0.7109375" style="2" customWidth="1"/>
    <col min="12803" max="12803" width="52" style="2" customWidth="1"/>
    <col min="12804" max="12804" width="5.5703125" style="2" bestFit="1" customWidth="1"/>
    <col min="12805" max="13056" width="11.5703125" style="2"/>
    <col min="13057" max="13057" width="38.85546875" style="2" customWidth="1"/>
    <col min="13058" max="13058" width="0.7109375" style="2" customWidth="1"/>
    <col min="13059" max="13059" width="52" style="2" customWidth="1"/>
    <col min="13060" max="13060" width="5.5703125" style="2" bestFit="1" customWidth="1"/>
    <col min="13061" max="13312" width="11.5703125" style="2"/>
    <col min="13313" max="13313" width="38.85546875" style="2" customWidth="1"/>
    <col min="13314" max="13314" width="0.7109375" style="2" customWidth="1"/>
    <col min="13315" max="13315" width="52" style="2" customWidth="1"/>
    <col min="13316" max="13316" width="5.5703125" style="2" bestFit="1" customWidth="1"/>
    <col min="13317" max="13568" width="11.5703125" style="2"/>
    <col min="13569" max="13569" width="38.85546875" style="2" customWidth="1"/>
    <col min="13570" max="13570" width="0.7109375" style="2" customWidth="1"/>
    <col min="13571" max="13571" width="52" style="2" customWidth="1"/>
    <col min="13572" max="13572" width="5.5703125" style="2" bestFit="1" customWidth="1"/>
    <col min="13573" max="13824" width="11.5703125" style="2"/>
    <col min="13825" max="13825" width="38.85546875" style="2" customWidth="1"/>
    <col min="13826" max="13826" width="0.7109375" style="2" customWidth="1"/>
    <col min="13827" max="13827" width="52" style="2" customWidth="1"/>
    <col min="13828" max="13828" width="5.5703125" style="2" bestFit="1" customWidth="1"/>
    <col min="13829" max="14080" width="11.5703125" style="2"/>
    <col min="14081" max="14081" width="38.85546875" style="2" customWidth="1"/>
    <col min="14082" max="14082" width="0.7109375" style="2" customWidth="1"/>
    <col min="14083" max="14083" width="52" style="2" customWidth="1"/>
    <col min="14084" max="14084" width="5.5703125" style="2" bestFit="1" customWidth="1"/>
    <col min="14085" max="14336" width="11.5703125" style="2"/>
    <col min="14337" max="14337" width="38.85546875" style="2" customWidth="1"/>
    <col min="14338" max="14338" width="0.7109375" style="2" customWidth="1"/>
    <col min="14339" max="14339" width="52" style="2" customWidth="1"/>
    <col min="14340" max="14340" width="5.5703125" style="2" bestFit="1" customWidth="1"/>
    <col min="14341" max="14592" width="11.5703125" style="2"/>
    <col min="14593" max="14593" width="38.85546875" style="2" customWidth="1"/>
    <col min="14594" max="14594" width="0.7109375" style="2" customWidth="1"/>
    <col min="14595" max="14595" width="52" style="2" customWidth="1"/>
    <col min="14596" max="14596" width="5.5703125" style="2" bestFit="1" customWidth="1"/>
    <col min="14597" max="14848" width="11.5703125" style="2"/>
    <col min="14849" max="14849" width="38.85546875" style="2" customWidth="1"/>
    <col min="14850" max="14850" width="0.7109375" style="2" customWidth="1"/>
    <col min="14851" max="14851" width="52" style="2" customWidth="1"/>
    <col min="14852" max="14852" width="5.5703125" style="2" bestFit="1" customWidth="1"/>
    <col min="14853" max="15104" width="11.5703125" style="2"/>
    <col min="15105" max="15105" width="38.85546875" style="2" customWidth="1"/>
    <col min="15106" max="15106" width="0.7109375" style="2" customWidth="1"/>
    <col min="15107" max="15107" width="52" style="2" customWidth="1"/>
    <col min="15108" max="15108" width="5.5703125" style="2" bestFit="1" customWidth="1"/>
    <col min="15109" max="15360" width="11.5703125" style="2"/>
    <col min="15361" max="15361" width="38.85546875" style="2" customWidth="1"/>
    <col min="15362" max="15362" width="0.7109375" style="2" customWidth="1"/>
    <col min="15363" max="15363" width="52" style="2" customWidth="1"/>
    <col min="15364" max="15364" width="5.5703125" style="2" bestFit="1" customWidth="1"/>
    <col min="15365" max="15616" width="11.5703125" style="2"/>
    <col min="15617" max="15617" width="38.85546875" style="2" customWidth="1"/>
    <col min="15618" max="15618" width="0.7109375" style="2" customWidth="1"/>
    <col min="15619" max="15619" width="52" style="2" customWidth="1"/>
    <col min="15620" max="15620" width="5.5703125" style="2" bestFit="1" customWidth="1"/>
    <col min="15621" max="15872" width="11.5703125" style="2"/>
    <col min="15873" max="15873" width="38.85546875" style="2" customWidth="1"/>
    <col min="15874" max="15874" width="0.7109375" style="2" customWidth="1"/>
    <col min="15875" max="15875" width="52" style="2" customWidth="1"/>
    <col min="15876" max="15876" width="5.5703125" style="2" bestFit="1" customWidth="1"/>
    <col min="15877" max="16128" width="11.5703125" style="2"/>
    <col min="16129" max="16129" width="38.85546875" style="2" customWidth="1"/>
    <col min="16130" max="16130" width="0.7109375" style="2" customWidth="1"/>
    <col min="16131" max="16131" width="52" style="2" customWidth="1"/>
    <col min="16132" max="16132" width="5.5703125" style="2" bestFit="1" customWidth="1"/>
    <col min="16133" max="16384" width="11.5703125" style="2"/>
  </cols>
  <sheetData>
    <row r="1" spans="1:12" ht="60" customHeight="1">
      <c r="A1" t="s">
        <v>83</v>
      </c>
      <c r="D1" s="128"/>
    </row>
    <row r="2" spans="1:12" ht="34.5">
      <c r="B2" s="3" t="s">
        <v>17</v>
      </c>
      <c r="D2" s="129"/>
    </row>
    <row r="3" spans="1:12" ht="34.5">
      <c r="B3" s="3" t="s">
        <v>18</v>
      </c>
      <c r="D3" s="129"/>
    </row>
    <row r="4" spans="1:12" ht="6.6" customHeight="1">
      <c r="D4" s="129"/>
    </row>
    <row r="5" spans="1:12" ht="20.25">
      <c r="C5" s="7" t="s">
        <v>1280</v>
      </c>
      <c r="D5" s="129"/>
    </row>
    <row r="6" spans="1:12" s="57" customFormat="1" ht="11.25">
      <c r="D6" s="129"/>
    </row>
    <row r="7" spans="1:12" ht="60.75">
      <c r="C7" s="8" t="s">
        <v>1135</v>
      </c>
      <c r="D7" s="129"/>
    </row>
    <row r="8" spans="1:12">
      <c r="D8" s="129"/>
    </row>
    <row r="9" spans="1:12" ht="33" customHeight="1">
      <c r="C9" s="58" t="s">
        <v>84</v>
      </c>
      <c r="D9" s="129"/>
    </row>
    <row r="10" spans="1:12" ht="7.15" customHeight="1">
      <c r="D10" s="129"/>
    </row>
    <row r="11" spans="1:12" ht="15">
      <c r="C11" s="58"/>
      <c r="D11" s="129"/>
    </row>
    <row r="12" spans="1:12" ht="66.2" customHeight="1">
      <c r="C12" s="60"/>
    </row>
    <row r="13" spans="1:12" ht="24.75" customHeight="1">
      <c r="C13" s="59" t="s">
        <v>1134</v>
      </c>
      <c r="H13"/>
      <c r="I13" s="130" t="s">
        <v>1123</v>
      </c>
      <c r="J13" s="131"/>
      <c r="K13" s="131"/>
      <c r="L13" s="131"/>
    </row>
    <row r="14" spans="1:12">
      <c r="H14" s="113" t="s">
        <v>48</v>
      </c>
      <c r="I14" s="111" t="s">
        <v>1124</v>
      </c>
      <c r="J14" s="111" t="s">
        <v>1125</v>
      </c>
      <c r="K14" s="111" t="s">
        <v>1126</v>
      </c>
      <c r="L14" s="111" t="s">
        <v>1127</v>
      </c>
    </row>
    <row r="15" spans="1:12">
      <c r="H15" s="112" t="s">
        <v>43</v>
      </c>
      <c r="I15" s="121">
        <v>62.4</v>
      </c>
      <c r="J15" s="121">
        <v>21.4</v>
      </c>
      <c r="K15" s="121">
        <v>7.8</v>
      </c>
      <c r="L15" s="121">
        <v>8.4</v>
      </c>
    </row>
    <row r="16" spans="1:12">
      <c r="H16" s="112" t="s">
        <v>1118</v>
      </c>
      <c r="I16" s="121">
        <v>63.9</v>
      </c>
      <c r="J16" s="121">
        <v>20.100000000000001</v>
      </c>
      <c r="K16" s="121">
        <v>8</v>
      </c>
      <c r="L16" s="121">
        <v>8</v>
      </c>
    </row>
    <row r="17" spans="8:12">
      <c r="H17" s="112" t="s">
        <v>44</v>
      </c>
      <c r="I17" s="121">
        <v>57</v>
      </c>
      <c r="J17" s="121">
        <v>23.9</v>
      </c>
      <c r="K17" s="121">
        <v>10.1</v>
      </c>
      <c r="L17" s="121">
        <v>9.1</v>
      </c>
    </row>
    <row r="18" spans="8:12">
      <c r="H18" s="112" t="s">
        <v>1119</v>
      </c>
      <c r="I18" s="121">
        <v>61.4</v>
      </c>
      <c r="J18" s="121">
        <v>23</v>
      </c>
      <c r="K18" s="121">
        <v>8.1999999999999993</v>
      </c>
      <c r="L18" s="121">
        <v>7.3</v>
      </c>
    </row>
    <row r="19" spans="8:12">
      <c r="H19" s="112" t="s">
        <v>45</v>
      </c>
      <c r="I19" s="121">
        <v>51.6</v>
      </c>
      <c r="J19" s="121">
        <v>26.3</v>
      </c>
      <c r="K19" s="121">
        <v>10.8</v>
      </c>
      <c r="L19" s="121">
        <v>11.3</v>
      </c>
    </row>
    <row r="20" spans="8:12">
      <c r="H20" s="112" t="s">
        <v>1120</v>
      </c>
      <c r="I20" s="121">
        <v>54.1</v>
      </c>
      <c r="J20" s="121">
        <v>26.1</v>
      </c>
      <c r="K20" s="121">
        <v>9.9</v>
      </c>
      <c r="L20" s="121">
        <v>9.9</v>
      </c>
    </row>
    <row r="21" spans="8:12">
      <c r="H21" s="112" t="s">
        <v>1121</v>
      </c>
      <c r="I21" s="121">
        <v>57.7</v>
      </c>
      <c r="J21" s="121">
        <v>23.8</v>
      </c>
      <c r="K21" s="121">
        <v>9.3000000000000007</v>
      </c>
      <c r="L21" s="121">
        <v>9.1999999999999993</v>
      </c>
    </row>
    <row r="22" spans="8:12">
      <c r="H22" s="112" t="s">
        <v>46</v>
      </c>
      <c r="I22" s="121">
        <v>59.2</v>
      </c>
      <c r="J22" s="121">
        <v>22.3</v>
      </c>
      <c r="K22" s="121">
        <v>8.6</v>
      </c>
      <c r="L22" s="121">
        <v>9.8000000000000007</v>
      </c>
    </row>
    <row r="23" spans="8:12">
      <c r="H23" s="112" t="s">
        <v>60</v>
      </c>
      <c r="I23" s="121">
        <v>53.4</v>
      </c>
      <c r="J23" s="121">
        <v>27.8</v>
      </c>
      <c r="K23" s="121">
        <v>10.199999999999999</v>
      </c>
      <c r="L23" s="121">
        <v>8.5</v>
      </c>
    </row>
    <row r="24" spans="8:12">
      <c r="H24" s="112" t="s">
        <v>1122</v>
      </c>
      <c r="I24" s="121">
        <v>48.9</v>
      </c>
      <c r="J24" s="121">
        <v>29.6</v>
      </c>
      <c r="K24" s="121">
        <v>11.3</v>
      </c>
      <c r="L24" s="121">
        <v>10.199999999999999</v>
      </c>
    </row>
    <row r="25" spans="8:12">
      <c r="H25" s="112" t="s">
        <v>49</v>
      </c>
      <c r="I25" s="121">
        <v>55.4</v>
      </c>
      <c r="J25" s="121">
        <v>26</v>
      </c>
      <c r="K25" s="121">
        <v>9.6</v>
      </c>
      <c r="L25" s="121">
        <v>9</v>
      </c>
    </row>
    <row r="26" spans="8:12">
      <c r="H26" s="112" t="s">
        <v>50</v>
      </c>
      <c r="I26" s="121">
        <v>51.9</v>
      </c>
      <c r="J26" s="121">
        <v>26.9</v>
      </c>
      <c r="K26" s="121">
        <v>10.3</v>
      </c>
      <c r="L26" s="121">
        <v>10.9</v>
      </c>
    </row>
    <row r="27" spans="8:12">
      <c r="I27" s="122"/>
      <c r="J27" s="122"/>
      <c r="K27" s="122"/>
      <c r="L27" s="122"/>
    </row>
    <row r="29" spans="8:12">
      <c r="I29" s="120"/>
      <c r="J29" s="120"/>
      <c r="K29" s="120"/>
      <c r="L29" s="120"/>
    </row>
    <row r="30" spans="8:12">
      <c r="I30" s="120"/>
      <c r="J30" s="120"/>
      <c r="K30" s="120"/>
      <c r="L30" s="120"/>
    </row>
    <row r="31" spans="8:12">
      <c r="I31" s="120"/>
      <c r="J31" s="120"/>
      <c r="K31" s="120"/>
      <c r="L31" s="120"/>
    </row>
    <row r="32" spans="8:12" ht="12.2" customHeight="1">
      <c r="I32" s="120"/>
      <c r="J32" s="120"/>
      <c r="K32" s="120"/>
      <c r="L32" s="120"/>
    </row>
    <row r="33" spans="9:12" ht="12.2" customHeight="1">
      <c r="I33" s="120"/>
      <c r="J33" s="120"/>
      <c r="K33" s="120"/>
      <c r="L33" s="120"/>
    </row>
    <row r="34" spans="9:12">
      <c r="I34" s="120"/>
      <c r="J34" s="120"/>
      <c r="K34" s="120"/>
      <c r="L34" s="120"/>
    </row>
    <row r="35" spans="9:12">
      <c r="I35" s="120"/>
      <c r="J35" s="120"/>
      <c r="K35" s="120"/>
      <c r="L35" s="120"/>
    </row>
    <row r="36" spans="9:12">
      <c r="I36" s="120"/>
      <c r="J36" s="120"/>
      <c r="K36" s="120"/>
      <c r="L36" s="120"/>
    </row>
    <row r="37" spans="9:12">
      <c r="I37" s="120"/>
      <c r="J37" s="120"/>
      <c r="K37" s="120"/>
      <c r="L37" s="120"/>
    </row>
    <row r="38" spans="9:12">
      <c r="I38" s="120"/>
      <c r="J38" s="120"/>
      <c r="K38" s="120"/>
      <c r="L38" s="120"/>
    </row>
    <row r="39" spans="9:12">
      <c r="I39" s="120"/>
      <c r="J39" s="120"/>
      <c r="K39" s="120"/>
      <c r="L39" s="120"/>
    </row>
    <row r="40" spans="9:12">
      <c r="I40" s="120"/>
      <c r="J40" s="120"/>
      <c r="K40" s="120"/>
      <c r="L40" s="120"/>
    </row>
  </sheetData>
  <mergeCells count="2">
    <mergeCell ref="D1:D11"/>
    <mergeCell ref="I13:L13"/>
  </mergeCells>
  <pageMargins left="0.59055118110236227" right="0.15748031496062992" top="0.78740157480314965" bottom="0.59055118110236227" header="0.31496062992125984" footer="0.23622047244094491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/>
  <dimension ref="A1:I587"/>
  <sheetViews>
    <sheetView topLeftCell="A179" zoomScaleNormal="100" zoomScaleSheetLayoutView="100" workbookViewId="0">
      <selection sqref="A1:I1"/>
    </sheetView>
  </sheetViews>
  <sheetFormatPr baseColWidth="10" defaultColWidth="3.5703125" defaultRowHeight="8.25"/>
  <cols>
    <col min="1" max="1" width="12.28515625" style="21" customWidth="1"/>
    <col min="2" max="8" width="9.7109375" style="14" customWidth="1"/>
    <col min="9" max="9" width="9.7109375" style="115" customWidth="1"/>
    <col min="10" max="16384" width="3.5703125" style="14"/>
  </cols>
  <sheetData>
    <row r="1" spans="1:9" s="13" customFormat="1" ht="12">
      <c r="A1" s="176" t="s">
        <v>1148</v>
      </c>
      <c r="B1" s="177"/>
      <c r="C1" s="177"/>
      <c r="D1" s="177"/>
      <c r="E1" s="177"/>
      <c r="F1" s="177"/>
      <c r="G1" s="177"/>
      <c r="H1" s="177"/>
      <c r="I1" s="177"/>
    </row>
    <row r="2" spans="1:9" ht="13.9" customHeight="1"/>
    <row r="3" spans="1:9" ht="12.2" customHeight="1">
      <c r="A3" s="173" t="s">
        <v>1151</v>
      </c>
      <c r="B3" s="180" t="s">
        <v>13</v>
      </c>
      <c r="C3" s="180" t="s">
        <v>1105</v>
      </c>
      <c r="D3" s="180"/>
      <c r="E3" s="180"/>
      <c r="F3" s="180"/>
      <c r="G3" s="180"/>
      <c r="H3" s="180"/>
      <c r="I3" s="182"/>
    </row>
    <row r="4" spans="1:9" ht="12.2" customHeight="1">
      <c r="A4" s="174"/>
      <c r="B4" s="181"/>
      <c r="C4" s="180" t="s">
        <v>1131</v>
      </c>
      <c r="D4" s="180" t="s">
        <v>1106</v>
      </c>
      <c r="E4" s="180"/>
      <c r="F4" s="180"/>
      <c r="G4" s="180"/>
      <c r="H4" s="180"/>
      <c r="I4" s="182"/>
    </row>
    <row r="5" spans="1:9" ht="22.7" customHeight="1">
      <c r="A5" s="174"/>
      <c r="B5" s="181"/>
      <c r="C5" s="180"/>
      <c r="D5" s="183" t="s">
        <v>52</v>
      </c>
      <c r="E5" s="178" t="s">
        <v>1091</v>
      </c>
      <c r="F5" s="179"/>
      <c r="G5" s="179"/>
      <c r="H5" s="185" t="s">
        <v>1107</v>
      </c>
      <c r="I5" s="185"/>
    </row>
    <row r="6" spans="1:9" ht="15" customHeight="1">
      <c r="A6" s="174"/>
      <c r="B6" s="181"/>
      <c r="C6" s="180"/>
      <c r="D6" s="184"/>
      <c r="E6" s="114">
        <v>1</v>
      </c>
      <c r="F6" s="114">
        <v>2</v>
      </c>
      <c r="G6" s="114" t="s">
        <v>1108</v>
      </c>
      <c r="H6" s="114" t="s">
        <v>1110</v>
      </c>
      <c r="I6" s="116" t="s">
        <v>1109</v>
      </c>
    </row>
    <row r="7" spans="1:9" ht="12.2" customHeight="1">
      <c r="A7" s="175"/>
      <c r="B7" s="114">
        <v>1</v>
      </c>
      <c r="C7" s="114">
        <v>2</v>
      </c>
      <c r="D7" s="114">
        <v>3</v>
      </c>
      <c r="E7" s="114">
        <v>4</v>
      </c>
      <c r="F7" s="114">
        <v>5</v>
      </c>
      <c r="G7" s="114">
        <v>6</v>
      </c>
      <c r="H7" s="114">
        <v>7</v>
      </c>
      <c r="I7" s="117">
        <v>8</v>
      </c>
    </row>
    <row r="8" spans="1:9" ht="12.2" customHeight="1"/>
    <row r="9" spans="1:9" ht="12.2" customHeight="1">
      <c r="A9" s="17"/>
      <c r="B9" s="143" t="s">
        <v>43</v>
      </c>
      <c r="C9" s="143"/>
      <c r="D9" s="143"/>
      <c r="E9" s="143"/>
      <c r="F9" s="143"/>
      <c r="G9" s="143"/>
      <c r="H9" s="143"/>
      <c r="I9" s="143"/>
    </row>
    <row r="10" spans="1:9" ht="12.2" customHeight="1">
      <c r="A10" s="88" t="s">
        <v>549</v>
      </c>
      <c r="B10" s="47">
        <v>2468</v>
      </c>
      <c r="C10" s="47">
        <v>2216</v>
      </c>
      <c r="D10" s="47">
        <v>252</v>
      </c>
      <c r="E10" s="47">
        <v>146</v>
      </c>
      <c r="F10" s="47">
        <v>78</v>
      </c>
      <c r="G10" s="47">
        <v>28</v>
      </c>
      <c r="H10" s="47">
        <v>65</v>
      </c>
      <c r="I10" s="118">
        <v>25.8</v>
      </c>
    </row>
    <row r="11" spans="1:9" ht="12.2" customHeight="1">
      <c r="A11" s="88" t="s">
        <v>550</v>
      </c>
      <c r="B11" s="47">
        <v>1285</v>
      </c>
      <c r="C11" s="47">
        <v>1109</v>
      </c>
      <c r="D11" s="47">
        <v>176</v>
      </c>
      <c r="E11" s="47">
        <v>114</v>
      </c>
      <c r="F11" s="47">
        <v>52</v>
      </c>
      <c r="G11" s="47">
        <v>10</v>
      </c>
      <c r="H11" s="47">
        <v>41</v>
      </c>
      <c r="I11" s="118">
        <v>23.3</v>
      </c>
    </row>
    <row r="12" spans="1:9" ht="12.2" customHeight="1">
      <c r="A12" s="88" t="s">
        <v>551</v>
      </c>
      <c r="B12" s="47">
        <v>3457</v>
      </c>
      <c r="C12" s="47">
        <v>3006</v>
      </c>
      <c r="D12" s="47">
        <v>451</v>
      </c>
      <c r="E12" s="47">
        <v>241</v>
      </c>
      <c r="F12" s="47">
        <v>150</v>
      </c>
      <c r="G12" s="47">
        <v>60</v>
      </c>
      <c r="H12" s="47">
        <v>126</v>
      </c>
      <c r="I12" s="118">
        <v>27.9</v>
      </c>
    </row>
    <row r="13" spans="1:9" ht="12.2" customHeight="1">
      <c r="A13" s="88" t="s">
        <v>552</v>
      </c>
      <c r="B13" s="47">
        <v>2865</v>
      </c>
      <c r="C13" s="47">
        <v>2423</v>
      </c>
      <c r="D13" s="47">
        <v>442</v>
      </c>
      <c r="E13" s="47">
        <v>224</v>
      </c>
      <c r="F13" s="47">
        <v>158</v>
      </c>
      <c r="G13" s="47">
        <v>60</v>
      </c>
      <c r="H13" s="47">
        <v>88</v>
      </c>
      <c r="I13" s="118">
        <v>19.899999999999999</v>
      </c>
    </row>
    <row r="14" spans="1:9" ht="12.2" customHeight="1">
      <c r="A14" s="88" t="s">
        <v>553</v>
      </c>
      <c r="B14" s="47">
        <v>1809</v>
      </c>
      <c r="C14" s="47">
        <v>1589</v>
      </c>
      <c r="D14" s="47">
        <v>220</v>
      </c>
      <c r="E14" s="47">
        <v>116</v>
      </c>
      <c r="F14" s="47">
        <v>81</v>
      </c>
      <c r="G14" s="47">
        <v>23</v>
      </c>
      <c r="H14" s="47">
        <v>38</v>
      </c>
      <c r="I14" s="118">
        <v>17.3</v>
      </c>
    </row>
    <row r="15" spans="1:9" ht="12.2" customHeight="1">
      <c r="A15" s="88" t="s">
        <v>554</v>
      </c>
      <c r="B15" s="47">
        <v>1406</v>
      </c>
      <c r="C15" s="47">
        <v>1247</v>
      </c>
      <c r="D15" s="47">
        <v>159</v>
      </c>
      <c r="E15" s="47">
        <v>97</v>
      </c>
      <c r="F15" s="47">
        <v>44</v>
      </c>
      <c r="G15" s="47">
        <v>18</v>
      </c>
      <c r="H15" s="47">
        <v>47</v>
      </c>
      <c r="I15" s="118">
        <v>29.6</v>
      </c>
    </row>
    <row r="16" spans="1:9" ht="12.2" customHeight="1">
      <c r="A16" s="88" t="s">
        <v>555</v>
      </c>
      <c r="B16" s="47">
        <v>5722</v>
      </c>
      <c r="C16" s="47">
        <v>4993</v>
      </c>
      <c r="D16" s="47">
        <v>729</v>
      </c>
      <c r="E16" s="47">
        <v>419</v>
      </c>
      <c r="F16" s="47">
        <v>228</v>
      </c>
      <c r="G16" s="47">
        <v>82</v>
      </c>
      <c r="H16" s="47">
        <v>173</v>
      </c>
      <c r="I16" s="118">
        <v>23.7</v>
      </c>
    </row>
    <row r="17" spans="1:9" ht="12.2" customHeight="1">
      <c r="A17" s="88" t="s">
        <v>556</v>
      </c>
      <c r="B17" s="47">
        <v>5108</v>
      </c>
      <c r="C17" s="47">
        <v>4429</v>
      </c>
      <c r="D17" s="47">
        <v>679</v>
      </c>
      <c r="E17" s="47">
        <v>379</v>
      </c>
      <c r="F17" s="47">
        <v>260</v>
      </c>
      <c r="G17" s="47">
        <v>40</v>
      </c>
      <c r="H17" s="47">
        <v>151</v>
      </c>
      <c r="I17" s="118">
        <v>22.2</v>
      </c>
    </row>
    <row r="18" spans="1:9" ht="12.2" customHeight="1">
      <c r="A18" s="88" t="s">
        <v>557</v>
      </c>
      <c r="B18" s="47">
        <v>8163</v>
      </c>
      <c r="C18" s="47">
        <v>6919</v>
      </c>
      <c r="D18" s="47">
        <v>1244</v>
      </c>
      <c r="E18" s="47">
        <v>749</v>
      </c>
      <c r="F18" s="47">
        <v>402</v>
      </c>
      <c r="G18" s="47">
        <v>93</v>
      </c>
      <c r="H18" s="47">
        <v>351</v>
      </c>
      <c r="I18" s="118">
        <v>28.2</v>
      </c>
    </row>
    <row r="19" spans="1:9" ht="12.2" customHeight="1">
      <c r="A19" s="88" t="s">
        <v>558</v>
      </c>
      <c r="B19" s="47">
        <v>6884</v>
      </c>
      <c r="C19" s="47">
        <v>6075</v>
      </c>
      <c r="D19" s="47">
        <v>809</v>
      </c>
      <c r="E19" s="47">
        <v>475</v>
      </c>
      <c r="F19" s="47">
        <v>248</v>
      </c>
      <c r="G19" s="47">
        <v>86</v>
      </c>
      <c r="H19" s="47">
        <v>223</v>
      </c>
      <c r="I19" s="118">
        <v>27.6</v>
      </c>
    </row>
    <row r="20" spans="1:9" ht="12.2" customHeight="1">
      <c r="A20" s="88" t="s">
        <v>559</v>
      </c>
      <c r="B20" s="47">
        <v>5788</v>
      </c>
      <c r="C20" s="47">
        <v>4947</v>
      </c>
      <c r="D20" s="47">
        <v>841</v>
      </c>
      <c r="E20" s="47">
        <v>454</v>
      </c>
      <c r="F20" s="47">
        <v>263</v>
      </c>
      <c r="G20" s="47">
        <v>124</v>
      </c>
      <c r="H20" s="47">
        <v>288</v>
      </c>
      <c r="I20" s="118">
        <v>34.200000000000003</v>
      </c>
    </row>
    <row r="21" spans="1:9" ht="12.2" customHeight="1">
      <c r="A21" s="88" t="s">
        <v>560</v>
      </c>
      <c r="B21" s="47">
        <v>6519</v>
      </c>
      <c r="C21" s="47">
        <v>5628</v>
      </c>
      <c r="D21" s="47">
        <v>891</v>
      </c>
      <c r="E21" s="47">
        <v>495</v>
      </c>
      <c r="F21" s="47">
        <v>323</v>
      </c>
      <c r="G21" s="47">
        <v>73</v>
      </c>
      <c r="H21" s="47">
        <v>174</v>
      </c>
      <c r="I21" s="118">
        <v>19.5</v>
      </c>
    </row>
    <row r="22" spans="1:9" ht="12.2" customHeight="1">
      <c r="A22" s="88" t="s">
        <v>561</v>
      </c>
      <c r="B22" s="47">
        <v>7095</v>
      </c>
      <c r="C22" s="47">
        <v>6132</v>
      </c>
      <c r="D22" s="47">
        <v>963</v>
      </c>
      <c r="E22" s="47">
        <v>554</v>
      </c>
      <c r="F22" s="47">
        <v>326</v>
      </c>
      <c r="G22" s="47">
        <v>83</v>
      </c>
      <c r="H22" s="47">
        <v>235</v>
      </c>
      <c r="I22" s="118">
        <v>24.4</v>
      </c>
    </row>
    <row r="23" spans="1:9" ht="12.2" customHeight="1">
      <c r="A23" s="88" t="s">
        <v>562</v>
      </c>
      <c r="B23" s="47">
        <v>3130</v>
      </c>
      <c r="C23" s="47">
        <v>2520</v>
      </c>
      <c r="D23" s="47">
        <v>610</v>
      </c>
      <c r="E23" s="47">
        <v>327</v>
      </c>
      <c r="F23" s="47">
        <v>206</v>
      </c>
      <c r="G23" s="47">
        <v>77</v>
      </c>
      <c r="H23" s="47">
        <v>92</v>
      </c>
      <c r="I23" s="118">
        <v>15.1</v>
      </c>
    </row>
    <row r="24" spans="1:9" ht="12.2" customHeight="1">
      <c r="A24" s="88" t="s">
        <v>563</v>
      </c>
      <c r="B24" s="47">
        <v>8628</v>
      </c>
      <c r="C24" s="47">
        <v>7207</v>
      </c>
      <c r="D24" s="47">
        <v>1421</v>
      </c>
      <c r="E24" s="47">
        <v>830</v>
      </c>
      <c r="F24" s="47">
        <v>475</v>
      </c>
      <c r="G24" s="47">
        <v>116</v>
      </c>
      <c r="H24" s="47">
        <v>326</v>
      </c>
      <c r="I24" s="118">
        <v>22.9</v>
      </c>
    </row>
    <row r="25" spans="1:9" ht="12.2" customHeight="1">
      <c r="A25" s="88" t="s">
        <v>564</v>
      </c>
      <c r="B25" s="47">
        <v>8673</v>
      </c>
      <c r="C25" s="47">
        <v>7161</v>
      </c>
      <c r="D25" s="47">
        <v>1512</v>
      </c>
      <c r="E25" s="47">
        <v>890</v>
      </c>
      <c r="F25" s="47">
        <v>510</v>
      </c>
      <c r="G25" s="47">
        <v>112</v>
      </c>
      <c r="H25" s="47">
        <v>382</v>
      </c>
      <c r="I25" s="118">
        <v>25.3</v>
      </c>
    </row>
    <row r="26" spans="1:9" ht="12.2" customHeight="1">
      <c r="A26" s="88" t="s">
        <v>565</v>
      </c>
      <c r="B26" s="47">
        <v>2566</v>
      </c>
      <c r="C26" s="47">
        <v>2268</v>
      </c>
      <c r="D26" s="47">
        <v>298</v>
      </c>
      <c r="E26" s="47">
        <v>142</v>
      </c>
      <c r="F26" s="47">
        <v>97</v>
      </c>
      <c r="G26" s="47">
        <v>59</v>
      </c>
      <c r="H26" s="47">
        <v>81</v>
      </c>
      <c r="I26" s="118">
        <v>27.2</v>
      </c>
    </row>
    <row r="27" spans="1:9" ht="12.2" customHeight="1">
      <c r="A27" s="88" t="s">
        <v>566</v>
      </c>
      <c r="B27" s="47">
        <v>4522</v>
      </c>
      <c r="C27" s="47">
        <v>4004</v>
      </c>
      <c r="D27" s="47">
        <v>518</v>
      </c>
      <c r="E27" s="47">
        <v>251</v>
      </c>
      <c r="F27" s="47">
        <v>187</v>
      </c>
      <c r="G27" s="47">
        <v>80</v>
      </c>
      <c r="H27" s="47">
        <v>145</v>
      </c>
      <c r="I27" s="118">
        <v>28</v>
      </c>
    </row>
    <row r="28" spans="1:9" ht="12.2" customHeight="1">
      <c r="A28" s="88" t="s">
        <v>567</v>
      </c>
      <c r="B28" s="47">
        <v>6366</v>
      </c>
      <c r="C28" s="47">
        <v>5627</v>
      </c>
      <c r="D28" s="47">
        <v>739</v>
      </c>
      <c r="E28" s="47">
        <v>395</v>
      </c>
      <c r="F28" s="47">
        <v>224</v>
      </c>
      <c r="G28" s="47">
        <v>120</v>
      </c>
      <c r="H28" s="47">
        <v>197</v>
      </c>
      <c r="I28" s="118">
        <v>26.7</v>
      </c>
    </row>
    <row r="29" spans="1:9" ht="12.2" customHeight="1">
      <c r="A29" s="88" t="s">
        <v>568</v>
      </c>
      <c r="B29" s="47">
        <v>6315</v>
      </c>
      <c r="C29" s="47">
        <v>5572</v>
      </c>
      <c r="D29" s="47">
        <v>743</v>
      </c>
      <c r="E29" s="47">
        <v>411</v>
      </c>
      <c r="F29" s="47">
        <v>238</v>
      </c>
      <c r="G29" s="47">
        <v>94</v>
      </c>
      <c r="H29" s="47">
        <v>189</v>
      </c>
      <c r="I29" s="118">
        <v>25.4</v>
      </c>
    </row>
    <row r="30" spans="1:9" ht="12.2" customHeight="1">
      <c r="A30" s="88" t="s">
        <v>569</v>
      </c>
      <c r="B30" s="47">
        <v>3315</v>
      </c>
      <c r="C30" s="47">
        <v>2875</v>
      </c>
      <c r="D30" s="47">
        <v>440</v>
      </c>
      <c r="E30" s="47">
        <v>224</v>
      </c>
      <c r="F30" s="47">
        <v>133</v>
      </c>
      <c r="G30" s="47">
        <v>83</v>
      </c>
      <c r="H30" s="47">
        <v>132</v>
      </c>
      <c r="I30" s="118">
        <v>30</v>
      </c>
    </row>
    <row r="31" spans="1:9" ht="12.2" customHeight="1">
      <c r="A31" s="88" t="s">
        <v>570</v>
      </c>
      <c r="B31" s="47">
        <v>7546</v>
      </c>
      <c r="C31" s="47">
        <v>6593</v>
      </c>
      <c r="D31" s="47">
        <v>953</v>
      </c>
      <c r="E31" s="47">
        <v>525</v>
      </c>
      <c r="F31" s="47">
        <v>357</v>
      </c>
      <c r="G31" s="47">
        <v>71</v>
      </c>
      <c r="H31" s="47">
        <v>217</v>
      </c>
      <c r="I31" s="118">
        <v>22.8</v>
      </c>
    </row>
    <row r="32" spans="1:9" ht="12.2" customHeight="1">
      <c r="A32" s="88" t="s">
        <v>571</v>
      </c>
      <c r="B32" s="47">
        <v>7241</v>
      </c>
      <c r="C32" s="47">
        <v>6303</v>
      </c>
      <c r="D32" s="47">
        <v>938</v>
      </c>
      <c r="E32" s="47">
        <v>498</v>
      </c>
      <c r="F32" s="47">
        <v>331</v>
      </c>
      <c r="G32" s="47">
        <v>109</v>
      </c>
      <c r="H32" s="47">
        <v>218</v>
      </c>
      <c r="I32" s="118">
        <v>23.2</v>
      </c>
    </row>
    <row r="33" spans="1:9" ht="12.2" customHeight="1">
      <c r="A33" s="88" t="s">
        <v>572</v>
      </c>
      <c r="B33" s="47">
        <v>3550</v>
      </c>
      <c r="C33" s="47">
        <v>2837</v>
      </c>
      <c r="D33" s="47">
        <v>713</v>
      </c>
      <c r="E33" s="47">
        <v>440</v>
      </c>
      <c r="F33" s="47">
        <v>199</v>
      </c>
      <c r="G33" s="47">
        <v>74</v>
      </c>
      <c r="H33" s="47">
        <v>97</v>
      </c>
      <c r="I33" s="118">
        <v>13.6</v>
      </c>
    </row>
    <row r="34" spans="1:9" ht="12.2" customHeight="1">
      <c r="A34" s="88" t="s">
        <v>573</v>
      </c>
      <c r="B34" s="47">
        <v>4025</v>
      </c>
      <c r="C34" s="47">
        <v>3405</v>
      </c>
      <c r="D34" s="47">
        <v>620</v>
      </c>
      <c r="E34" s="47">
        <v>294</v>
      </c>
      <c r="F34" s="47">
        <v>200</v>
      </c>
      <c r="G34" s="47">
        <v>126</v>
      </c>
      <c r="H34" s="47">
        <v>174</v>
      </c>
      <c r="I34" s="118">
        <v>28.1</v>
      </c>
    </row>
    <row r="35" spans="1:9" ht="12.2" customHeight="1">
      <c r="A35" s="88" t="s">
        <v>574</v>
      </c>
      <c r="B35" s="47">
        <v>4041</v>
      </c>
      <c r="C35" s="47">
        <v>3573</v>
      </c>
      <c r="D35" s="47">
        <v>468</v>
      </c>
      <c r="E35" s="47">
        <v>256</v>
      </c>
      <c r="F35" s="47">
        <v>172</v>
      </c>
      <c r="G35" s="47">
        <v>40</v>
      </c>
      <c r="H35" s="47">
        <v>107</v>
      </c>
      <c r="I35" s="118">
        <v>22.9</v>
      </c>
    </row>
    <row r="36" spans="1:9" ht="12.2" customHeight="1">
      <c r="A36" s="88" t="s">
        <v>575</v>
      </c>
      <c r="B36" s="47">
        <v>1604</v>
      </c>
      <c r="C36" s="47">
        <v>1260</v>
      </c>
      <c r="D36" s="47">
        <v>344</v>
      </c>
      <c r="E36" s="47">
        <v>140</v>
      </c>
      <c r="F36" s="47">
        <v>123</v>
      </c>
      <c r="G36" s="47">
        <v>81</v>
      </c>
      <c r="H36" s="47">
        <v>117</v>
      </c>
      <c r="I36" s="118">
        <v>34</v>
      </c>
    </row>
    <row r="37" spans="1:9" ht="12.2" customHeight="1">
      <c r="A37" s="88" t="s">
        <v>576</v>
      </c>
      <c r="B37" s="47">
        <v>2324</v>
      </c>
      <c r="C37" s="47">
        <v>2028</v>
      </c>
      <c r="D37" s="47">
        <v>296</v>
      </c>
      <c r="E37" s="47">
        <v>165</v>
      </c>
      <c r="F37" s="47">
        <v>114</v>
      </c>
      <c r="G37" s="47">
        <v>17</v>
      </c>
      <c r="H37" s="47">
        <v>56</v>
      </c>
      <c r="I37" s="118">
        <v>18.899999999999999</v>
      </c>
    </row>
    <row r="38" spans="1:9" ht="12.2" customHeight="1">
      <c r="A38" s="88" t="s">
        <v>577</v>
      </c>
      <c r="B38" s="47">
        <v>4043</v>
      </c>
      <c r="C38" s="47">
        <v>3677</v>
      </c>
      <c r="D38" s="47">
        <v>366</v>
      </c>
      <c r="E38" s="47">
        <v>216</v>
      </c>
      <c r="F38" s="47">
        <v>123</v>
      </c>
      <c r="G38" s="47">
        <v>27</v>
      </c>
      <c r="H38" s="47">
        <v>88</v>
      </c>
      <c r="I38" s="118">
        <v>24</v>
      </c>
    </row>
    <row r="39" spans="1:9" ht="12.2" customHeight="1">
      <c r="A39" s="88" t="s">
        <v>578</v>
      </c>
      <c r="B39" s="47">
        <v>4338</v>
      </c>
      <c r="C39" s="47">
        <v>3555</v>
      </c>
      <c r="D39" s="47">
        <v>783</v>
      </c>
      <c r="E39" s="47">
        <v>352</v>
      </c>
      <c r="F39" s="47">
        <v>229</v>
      </c>
      <c r="G39" s="47">
        <v>202</v>
      </c>
      <c r="H39" s="47">
        <v>269</v>
      </c>
      <c r="I39" s="118">
        <v>34.4</v>
      </c>
    </row>
    <row r="40" spans="1:9" ht="12.2" customHeight="1">
      <c r="A40" s="88" t="s">
        <v>579</v>
      </c>
      <c r="B40" s="47">
        <v>5328</v>
      </c>
      <c r="C40" s="47">
        <v>4491</v>
      </c>
      <c r="D40" s="47">
        <v>837</v>
      </c>
      <c r="E40" s="47">
        <v>414</v>
      </c>
      <c r="F40" s="47">
        <v>232</v>
      </c>
      <c r="G40" s="47">
        <v>191</v>
      </c>
      <c r="H40" s="47">
        <v>248</v>
      </c>
      <c r="I40" s="118">
        <v>29.6</v>
      </c>
    </row>
    <row r="41" spans="1:9" ht="12.2" customHeight="1">
      <c r="A41" s="88" t="s">
        <v>580</v>
      </c>
      <c r="B41" s="47">
        <v>5789</v>
      </c>
      <c r="C41" s="47">
        <v>4706</v>
      </c>
      <c r="D41" s="47">
        <v>1083</v>
      </c>
      <c r="E41" s="47">
        <v>534</v>
      </c>
      <c r="F41" s="47">
        <v>335</v>
      </c>
      <c r="G41" s="47">
        <v>214</v>
      </c>
      <c r="H41" s="47">
        <v>328</v>
      </c>
      <c r="I41" s="118">
        <v>30.3</v>
      </c>
    </row>
    <row r="42" spans="1:9" ht="12.2" customHeight="1">
      <c r="A42" s="88" t="s">
        <v>581</v>
      </c>
      <c r="B42" s="47">
        <v>6695</v>
      </c>
      <c r="C42" s="47">
        <v>5599</v>
      </c>
      <c r="D42" s="47">
        <v>1096</v>
      </c>
      <c r="E42" s="47">
        <v>537</v>
      </c>
      <c r="F42" s="47">
        <v>320</v>
      </c>
      <c r="G42" s="47">
        <v>239</v>
      </c>
      <c r="H42" s="47">
        <v>296</v>
      </c>
      <c r="I42" s="118">
        <v>27</v>
      </c>
    </row>
    <row r="43" spans="1:9" ht="12.2" customHeight="1">
      <c r="A43" s="88" t="s">
        <v>582</v>
      </c>
      <c r="B43" s="47">
        <v>7072</v>
      </c>
      <c r="C43" s="47">
        <v>5383</v>
      </c>
      <c r="D43" s="47">
        <v>1689</v>
      </c>
      <c r="E43" s="47">
        <v>747</v>
      </c>
      <c r="F43" s="47">
        <v>568</v>
      </c>
      <c r="G43" s="47">
        <v>374</v>
      </c>
      <c r="H43" s="47">
        <v>424</v>
      </c>
      <c r="I43" s="118">
        <v>25.1</v>
      </c>
    </row>
    <row r="44" spans="1:9" ht="12.2" customHeight="1">
      <c r="A44" s="88" t="s">
        <v>583</v>
      </c>
      <c r="B44" s="47">
        <v>5878</v>
      </c>
      <c r="C44" s="47">
        <v>4897</v>
      </c>
      <c r="D44" s="47">
        <v>981</v>
      </c>
      <c r="E44" s="47">
        <v>438</v>
      </c>
      <c r="F44" s="47">
        <v>335</v>
      </c>
      <c r="G44" s="47">
        <v>208</v>
      </c>
      <c r="H44" s="47">
        <v>273</v>
      </c>
      <c r="I44" s="118">
        <v>27.8</v>
      </c>
    </row>
    <row r="45" spans="1:9" ht="12.2" customHeight="1">
      <c r="A45" s="88" t="s">
        <v>584</v>
      </c>
      <c r="B45" s="47">
        <v>8602</v>
      </c>
      <c r="C45" s="47">
        <v>7258</v>
      </c>
      <c r="D45" s="47">
        <v>1344</v>
      </c>
      <c r="E45" s="47">
        <v>630</v>
      </c>
      <c r="F45" s="47">
        <v>402</v>
      </c>
      <c r="G45" s="47">
        <v>312</v>
      </c>
      <c r="H45" s="47">
        <v>345</v>
      </c>
      <c r="I45" s="118">
        <v>25.7</v>
      </c>
    </row>
    <row r="46" spans="1:9" ht="12.2" customHeight="1">
      <c r="A46" s="88" t="s">
        <v>585</v>
      </c>
      <c r="B46" s="47">
        <v>7014</v>
      </c>
      <c r="C46" s="47">
        <v>6113</v>
      </c>
      <c r="D46" s="47">
        <v>901</v>
      </c>
      <c r="E46" s="47">
        <v>501</v>
      </c>
      <c r="F46" s="47">
        <v>279</v>
      </c>
      <c r="G46" s="47">
        <v>121</v>
      </c>
      <c r="H46" s="47">
        <v>300</v>
      </c>
      <c r="I46" s="118">
        <v>33.299999999999997</v>
      </c>
    </row>
    <row r="47" spans="1:9" ht="12.2" customHeight="1">
      <c r="A47" s="88" t="s">
        <v>586</v>
      </c>
      <c r="B47" s="47">
        <v>6121</v>
      </c>
      <c r="C47" s="47">
        <v>5352</v>
      </c>
      <c r="D47" s="47">
        <v>769</v>
      </c>
      <c r="E47" s="47">
        <v>398</v>
      </c>
      <c r="F47" s="47">
        <v>252</v>
      </c>
      <c r="G47" s="47">
        <v>119</v>
      </c>
      <c r="H47" s="47">
        <v>210</v>
      </c>
      <c r="I47" s="118">
        <v>27.3</v>
      </c>
    </row>
    <row r="48" spans="1:9" ht="12.2" customHeight="1">
      <c r="A48" s="88" t="s">
        <v>587</v>
      </c>
      <c r="B48" s="47">
        <v>3767</v>
      </c>
      <c r="C48" s="47">
        <v>3284</v>
      </c>
      <c r="D48" s="47">
        <v>483</v>
      </c>
      <c r="E48" s="47">
        <v>253</v>
      </c>
      <c r="F48" s="47">
        <v>159</v>
      </c>
      <c r="G48" s="47">
        <v>71</v>
      </c>
      <c r="H48" s="47">
        <v>154</v>
      </c>
      <c r="I48" s="118">
        <v>31.9</v>
      </c>
    </row>
    <row r="49" spans="1:9" ht="12.2" customHeight="1">
      <c r="A49" s="88" t="s">
        <v>588</v>
      </c>
      <c r="B49" s="47">
        <v>4080</v>
      </c>
      <c r="C49" s="47">
        <v>3359</v>
      </c>
      <c r="D49" s="47">
        <v>721</v>
      </c>
      <c r="E49" s="47">
        <v>360</v>
      </c>
      <c r="F49" s="47">
        <v>269</v>
      </c>
      <c r="G49" s="47">
        <v>92</v>
      </c>
      <c r="H49" s="47">
        <v>244</v>
      </c>
      <c r="I49" s="118">
        <v>33.799999999999997</v>
      </c>
    </row>
    <row r="50" spans="1:9" ht="12.2" customHeight="1">
      <c r="A50" s="88" t="s">
        <v>589</v>
      </c>
      <c r="B50" s="47">
        <v>2347</v>
      </c>
      <c r="C50" s="47">
        <v>2054</v>
      </c>
      <c r="D50" s="47">
        <v>293</v>
      </c>
      <c r="E50" s="47">
        <v>148</v>
      </c>
      <c r="F50" s="47">
        <v>101</v>
      </c>
      <c r="G50" s="47">
        <v>44</v>
      </c>
      <c r="H50" s="47">
        <v>80</v>
      </c>
      <c r="I50" s="118">
        <v>27.3</v>
      </c>
    </row>
    <row r="51" spans="1:9" ht="12.2" customHeight="1">
      <c r="A51" s="88" t="s">
        <v>590</v>
      </c>
      <c r="B51" s="47">
        <v>5736</v>
      </c>
      <c r="C51" s="47">
        <v>5082</v>
      </c>
      <c r="D51" s="47">
        <v>654</v>
      </c>
      <c r="E51" s="47">
        <v>338</v>
      </c>
      <c r="F51" s="47">
        <v>216</v>
      </c>
      <c r="G51" s="47">
        <v>100</v>
      </c>
      <c r="H51" s="47">
        <v>174</v>
      </c>
      <c r="I51" s="118">
        <v>26.6</v>
      </c>
    </row>
    <row r="52" spans="1:9" ht="12.2" customHeight="1">
      <c r="A52" s="88" t="s">
        <v>591</v>
      </c>
      <c r="B52" s="47">
        <v>4175</v>
      </c>
      <c r="C52" s="47">
        <v>3476</v>
      </c>
      <c r="D52" s="47">
        <v>699</v>
      </c>
      <c r="E52" s="47">
        <v>343</v>
      </c>
      <c r="F52" s="47">
        <v>225</v>
      </c>
      <c r="G52" s="47">
        <v>131</v>
      </c>
      <c r="H52" s="47">
        <v>173</v>
      </c>
      <c r="I52" s="118">
        <v>24.7</v>
      </c>
    </row>
    <row r="53" spans="1:9" ht="12.2" customHeight="1">
      <c r="A53" s="88" t="s">
        <v>592</v>
      </c>
      <c r="B53" s="47">
        <v>6136</v>
      </c>
      <c r="C53" s="47">
        <v>5226</v>
      </c>
      <c r="D53" s="47">
        <v>910</v>
      </c>
      <c r="E53" s="47">
        <v>418</v>
      </c>
      <c r="F53" s="47">
        <v>260</v>
      </c>
      <c r="G53" s="47">
        <v>232</v>
      </c>
      <c r="H53" s="47">
        <v>248</v>
      </c>
      <c r="I53" s="118">
        <v>27.3</v>
      </c>
    </row>
    <row r="54" spans="1:9" ht="12.2" customHeight="1">
      <c r="A54" s="88" t="s">
        <v>593</v>
      </c>
      <c r="B54" s="47">
        <v>3208</v>
      </c>
      <c r="C54" s="47">
        <v>2672</v>
      </c>
      <c r="D54" s="47">
        <v>536</v>
      </c>
      <c r="E54" s="47">
        <v>233</v>
      </c>
      <c r="F54" s="47">
        <v>157</v>
      </c>
      <c r="G54" s="47">
        <v>146</v>
      </c>
      <c r="H54" s="47">
        <v>139</v>
      </c>
      <c r="I54" s="118">
        <v>25.9</v>
      </c>
    </row>
    <row r="55" spans="1:9" ht="12.2" customHeight="1">
      <c r="A55" s="88" t="s">
        <v>594</v>
      </c>
      <c r="B55" s="47">
        <v>6026</v>
      </c>
      <c r="C55" s="47">
        <v>5327</v>
      </c>
      <c r="D55" s="47">
        <v>699</v>
      </c>
      <c r="E55" s="47">
        <v>403</v>
      </c>
      <c r="F55" s="47">
        <v>211</v>
      </c>
      <c r="G55" s="47">
        <v>85</v>
      </c>
      <c r="H55" s="47">
        <v>190</v>
      </c>
      <c r="I55" s="118">
        <v>27.2</v>
      </c>
    </row>
    <row r="56" spans="1:9" ht="12.2" customHeight="1">
      <c r="A56" s="88" t="s">
        <v>595</v>
      </c>
      <c r="B56" s="47">
        <v>4980</v>
      </c>
      <c r="C56" s="47">
        <v>4357</v>
      </c>
      <c r="D56" s="47">
        <v>623</v>
      </c>
      <c r="E56" s="47">
        <v>295</v>
      </c>
      <c r="F56" s="47">
        <v>206</v>
      </c>
      <c r="G56" s="47">
        <v>122</v>
      </c>
      <c r="H56" s="47">
        <v>160</v>
      </c>
      <c r="I56" s="118">
        <v>25.7</v>
      </c>
    </row>
    <row r="57" spans="1:9" ht="12.2" customHeight="1">
      <c r="A57" s="88" t="s">
        <v>596</v>
      </c>
      <c r="B57" s="47">
        <v>5999</v>
      </c>
      <c r="C57" s="47">
        <v>5265</v>
      </c>
      <c r="D57" s="47">
        <v>734</v>
      </c>
      <c r="E57" s="47">
        <v>379</v>
      </c>
      <c r="F57" s="47">
        <v>250</v>
      </c>
      <c r="G57" s="47">
        <v>105</v>
      </c>
      <c r="H57" s="47">
        <v>182</v>
      </c>
      <c r="I57" s="118">
        <v>24.8</v>
      </c>
    </row>
    <row r="58" spans="1:9" ht="12.2" customHeight="1">
      <c r="A58" s="88" t="s">
        <v>597</v>
      </c>
      <c r="B58" s="47">
        <v>4143</v>
      </c>
      <c r="C58" s="47">
        <v>3598</v>
      </c>
      <c r="D58" s="47">
        <v>545</v>
      </c>
      <c r="E58" s="47">
        <v>291</v>
      </c>
      <c r="F58" s="47">
        <v>157</v>
      </c>
      <c r="G58" s="47">
        <v>97</v>
      </c>
      <c r="H58" s="47">
        <v>187</v>
      </c>
      <c r="I58" s="118">
        <v>34.299999999999997</v>
      </c>
    </row>
    <row r="59" spans="1:9" ht="12.2" customHeight="1">
      <c r="A59" s="89" t="s">
        <v>47</v>
      </c>
      <c r="B59" s="46">
        <v>243892</v>
      </c>
      <c r="C59" s="46">
        <v>208677</v>
      </c>
      <c r="D59" s="46">
        <v>35215</v>
      </c>
      <c r="E59" s="46">
        <v>18479</v>
      </c>
      <c r="F59" s="46">
        <v>11465</v>
      </c>
      <c r="G59" s="46">
        <v>5271</v>
      </c>
      <c r="H59" s="46">
        <v>9242</v>
      </c>
      <c r="I59" s="119">
        <v>26.2</v>
      </c>
    </row>
    <row r="60" spans="1:9" ht="12.2" customHeight="1">
      <c r="A60" s="84"/>
      <c r="B60" s="47"/>
      <c r="C60" s="47"/>
      <c r="D60" s="47"/>
      <c r="E60" s="47"/>
      <c r="F60" s="47"/>
      <c r="G60" s="47"/>
      <c r="H60" s="47"/>
      <c r="I60" s="118"/>
    </row>
    <row r="61" spans="1:9" ht="12.2" customHeight="1">
      <c r="A61" s="85"/>
      <c r="B61" s="141" t="s">
        <v>180</v>
      </c>
      <c r="C61" s="141"/>
      <c r="D61" s="141"/>
      <c r="E61" s="141"/>
      <c r="F61" s="141"/>
      <c r="G61" s="141"/>
      <c r="H61" s="141"/>
      <c r="I61" s="141"/>
    </row>
    <row r="62" spans="1:9" ht="12.2" customHeight="1">
      <c r="A62" s="88" t="s">
        <v>598</v>
      </c>
      <c r="B62" s="47">
        <v>3998</v>
      </c>
      <c r="C62" s="47">
        <v>3312</v>
      </c>
      <c r="D62" s="47">
        <v>686</v>
      </c>
      <c r="E62" s="47">
        <v>334</v>
      </c>
      <c r="F62" s="47">
        <v>241</v>
      </c>
      <c r="G62" s="47">
        <v>111</v>
      </c>
      <c r="H62" s="47">
        <v>175</v>
      </c>
      <c r="I62" s="118">
        <v>25.5</v>
      </c>
    </row>
    <row r="63" spans="1:9" ht="12.2" customHeight="1">
      <c r="A63" s="88" t="s">
        <v>599</v>
      </c>
      <c r="B63" s="47">
        <v>4587</v>
      </c>
      <c r="C63" s="47">
        <v>3719</v>
      </c>
      <c r="D63" s="47">
        <v>868</v>
      </c>
      <c r="E63" s="47">
        <v>389</v>
      </c>
      <c r="F63" s="47">
        <v>285</v>
      </c>
      <c r="G63" s="47">
        <v>194</v>
      </c>
      <c r="H63" s="47">
        <v>224</v>
      </c>
      <c r="I63" s="118">
        <v>25.8</v>
      </c>
    </row>
    <row r="64" spans="1:9" ht="12.2" customHeight="1">
      <c r="A64" s="88" t="s">
        <v>600</v>
      </c>
      <c r="B64" s="47">
        <v>2867</v>
      </c>
      <c r="C64" s="47">
        <v>2350</v>
      </c>
      <c r="D64" s="47">
        <v>517</v>
      </c>
      <c r="E64" s="47">
        <v>229</v>
      </c>
      <c r="F64" s="47">
        <v>181</v>
      </c>
      <c r="G64" s="47">
        <v>107</v>
      </c>
      <c r="H64" s="47">
        <v>102</v>
      </c>
      <c r="I64" s="118">
        <v>19.7</v>
      </c>
    </row>
    <row r="65" spans="1:9" ht="12.2" customHeight="1">
      <c r="A65" s="88" t="s">
        <v>601</v>
      </c>
      <c r="B65" s="47">
        <v>2891</v>
      </c>
      <c r="C65" s="47">
        <v>2378</v>
      </c>
      <c r="D65" s="47">
        <v>513</v>
      </c>
      <c r="E65" s="47">
        <v>253</v>
      </c>
      <c r="F65" s="47">
        <v>173</v>
      </c>
      <c r="G65" s="47">
        <v>87</v>
      </c>
      <c r="H65" s="47">
        <v>128</v>
      </c>
      <c r="I65" s="118">
        <v>25</v>
      </c>
    </row>
    <row r="66" spans="1:9" ht="12.2" customHeight="1">
      <c r="A66" s="88" t="s">
        <v>602</v>
      </c>
      <c r="B66" s="47">
        <v>5079</v>
      </c>
      <c r="C66" s="47">
        <v>4156</v>
      </c>
      <c r="D66" s="47">
        <v>923</v>
      </c>
      <c r="E66" s="47">
        <v>432</v>
      </c>
      <c r="F66" s="47">
        <v>308</v>
      </c>
      <c r="G66" s="47">
        <v>183</v>
      </c>
      <c r="H66" s="47">
        <v>264</v>
      </c>
      <c r="I66" s="118">
        <v>28.6</v>
      </c>
    </row>
    <row r="67" spans="1:9" ht="12.2" customHeight="1">
      <c r="A67" s="88" t="s">
        <v>603</v>
      </c>
      <c r="B67" s="47">
        <v>2643</v>
      </c>
      <c r="C67" s="47">
        <v>2166</v>
      </c>
      <c r="D67" s="47">
        <v>477</v>
      </c>
      <c r="E67" s="47">
        <v>241</v>
      </c>
      <c r="F67" s="47">
        <v>140</v>
      </c>
      <c r="G67" s="47">
        <v>96</v>
      </c>
      <c r="H67" s="47">
        <v>111</v>
      </c>
      <c r="I67" s="118">
        <v>23.3</v>
      </c>
    </row>
    <row r="68" spans="1:9" ht="12.2" customHeight="1">
      <c r="A68" s="88" t="s">
        <v>604</v>
      </c>
      <c r="B68" s="47">
        <v>1327</v>
      </c>
      <c r="C68" s="47">
        <v>1023</v>
      </c>
      <c r="D68" s="47">
        <v>304</v>
      </c>
      <c r="E68" s="47">
        <v>137</v>
      </c>
      <c r="F68" s="47">
        <v>129</v>
      </c>
      <c r="G68" s="47">
        <v>38</v>
      </c>
      <c r="H68" s="47">
        <v>45</v>
      </c>
      <c r="I68" s="118">
        <v>14.8</v>
      </c>
    </row>
    <row r="69" spans="1:9" ht="12.2" customHeight="1">
      <c r="A69" s="88" t="s">
        <v>605</v>
      </c>
      <c r="B69" s="47">
        <v>3684</v>
      </c>
      <c r="C69" s="47">
        <v>3144</v>
      </c>
      <c r="D69" s="47">
        <v>540</v>
      </c>
      <c r="E69" s="47">
        <v>276</v>
      </c>
      <c r="F69" s="47">
        <v>197</v>
      </c>
      <c r="G69" s="47">
        <v>67</v>
      </c>
      <c r="H69" s="47">
        <v>144</v>
      </c>
      <c r="I69" s="118">
        <v>26.7</v>
      </c>
    </row>
    <row r="70" spans="1:9" ht="12.2" customHeight="1">
      <c r="A70" s="88" t="s">
        <v>606</v>
      </c>
      <c r="B70" s="47">
        <v>6914</v>
      </c>
      <c r="C70" s="47">
        <v>5854</v>
      </c>
      <c r="D70" s="47">
        <v>1060</v>
      </c>
      <c r="E70" s="47">
        <v>564</v>
      </c>
      <c r="F70" s="47">
        <v>394</v>
      </c>
      <c r="G70" s="47">
        <v>102</v>
      </c>
      <c r="H70" s="47">
        <v>224</v>
      </c>
      <c r="I70" s="118">
        <v>21.1</v>
      </c>
    </row>
    <row r="71" spans="1:9" ht="12.2" customHeight="1">
      <c r="A71" s="88" t="s">
        <v>607</v>
      </c>
      <c r="B71" s="47">
        <v>8037</v>
      </c>
      <c r="C71" s="47">
        <v>6985</v>
      </c>
      <c r="D71" s="47">
        <v>1052</v>
      </c>
      <c r="E71" s="47">
        <v>573</v>
      </c>
      <c r="F71" s="47">
        <v>386</v>
      </c>
      <c r="G71" s="47">
        <v>93</v>
      </c>
      <c r="H71" s="47">
        <v>275</v>
      </c>
      <c r="I71" s="118">
        <v>26.1</v>
      </c>
    </row>
    <row r="72" spans="1:9" ht="12.2" customHeight="1">
      <c r="A72" s="88" t="s">
        <v>608</v>
      </c>
      <c r="B72" s="47">
        <v>9447</v>
      </c>
      <c r="C72" s="47">
        <v>8146</v>
      </c>
      <c r="D72" s="47">
        <v>1301</v>
      </c>
      <c r="E72" s="47">
        <v>773</v>
      </c>
      <c r="F72" s="47">
        <v>441</v>
      </c>
      <c r="G72" s="47">
        <v>87</v>
      </c>
      <c r="H72" s="47">
        <v>348</v>
      </c>
      <c r="I72" s="118">
        <v>26.7</v>
      </c>
    </row>
    <row r="73" spans="1:9" ht="12.2" customHeight="1">
      <c r="A73" s="88" t="s">
        <v>609</v>
      </c>
      <c r="B73" s="47">
        <v>5056</v>
      </c>
      <c r="C73" s="47">
        <v>4207</v>
      </c>
      <c r="D73" s="47">
        <v>849</v>
      </c>
      <c r="E73" s="47">
        <v>429</v>
      </c>
      <c r="F73" s="47">
        <v>309</v>
      </c>
      <c r="G73" s="47">
        <v>111</v>
      </c>
      <c r="H73" s="47">
        <v>222</v>
      </c>
      <c r="I73" s="118">
        <v>26.1</v>
      </c>
    </row>
    <row r="74" spans="1:9" ht="12.2" customHeight="1">
      <c r="A74" s="88" t="s">
        <v>610</v>
      </c>
      <c r="B74" s="47">
        <v>6617</v>
      </c>
      <c r="C74" s="47">
        <v>5706</v>
      </c>
      <c r="D74" s="47">
        <v>911</v>
      </c>
      <c r="E74" s="47">
        <v>517</v>
      </c>
      <c r="F74" s="47">
        <v>317</v>
      </c>
      <c r="G74" s="47">
        <v>77</v>
      </c>
      <c r="H74" s="47">
        <v>221</v>
      </c>
      <c r="I74" s="118">
        <v>24.3</v>
      </c>
    </row>
    <row r="75" spans="1:9" ht="12.2" customHeight="1">
      <c r="A75" s="88" t="s">
        <v>611</v>
      </c>
      <c r="B75" s="47">
        <v>4357</v>
      </c>
      <c r="C75" s="47">
        <v>3741</v>
      </c>
      <c r="D75" s="47">
        <v>616</v>
      </c>
      <c r="E75" s="47">
        <v>351</v>
      </c>
      <c r="F75" s="47">
        <v>191</v>
      </c>
      <c r="G75" s="47">
        <v>74</v>
      </c>
      <c r="H75" s="47">
        <v>200</v>
      </c>
      <c r="I75" s="118">
        <v>32.5</v>
      </c>
    </row>
    <row r="76" spans="1:9" ht="12.2" customHeight="1">
      <c r="A76" s="88" t="s">
        <v>612</v>
      </c>
      <c r="B76" s="47">
        <v>5069</v>
      </c>
      <c r="C76" s="47">
        <v>4312</v>
      </c>
      <c r="D76" s="47">
        <v>757</v>
      </c>
      <c r="E76" s="47">
        <v>414</v>
      </c>
      <c r="F76" s="47">
        <v>258</v>
      </c>
      <c r="G76" s="47">
        <v>85</v>
      </c>
      <c r="H76" s="47">
        <v>236</v>
      </c>
      <c r="I76" s="118">
        <v>31.2</v>
      </c>
    </row>
    <row r="77" spans="1:9" ht="12.2" customHeight="1">
      <c r="A77" s="88" t="s">
        <v>613</v>
      </c>
      <c r="B77" s="47">
        <v>2768</v>
      </c>
      <c r="C77" s="47">
        <v>2376</v>
      </c>
      <c r="D77" s="47">
        <v>392</v>
      </c>
      <c r="E77" s="47">
        <v>227</v>
      </c>
      <c r="F77" s="47">
        <v>116</v>
      </c>
      <c r="G77" s="47">
        <v>49</v>
      </c>
      <c r="H77" s="47">
        <v>130</v>
      </c>
      <c r="I77" s="118">
        <v>33.200000000000003</v>
      </c>
    </row>
    <row r="78" spans="1:9" ht="12.2" customHeight="1">
      <c r="A78" s="88" t="s">
        <v>614</v>
      </c>
      <c r="B78" s="47">
        <v>5154</v>
      </c>
      <c r="C78" s="47">
        <v>4425</v>
      </c>
      <c r="D78" s="47">
        <v>729</v>
      </c>
      <c r="E78" s="47">
        <v>391</v>
      </c>
      <c r="F78" s="47">
        <v>258</v>
      </c>
      <c r="G78" s="47">
        <v>80</v>
      </c>
      <c r="H78" s="47">
        <v>210</v>
      </c>
      <c r="I78" s="118">
        <v>28.8</v>
      </c>
    </row>
    <row r="79" spans="1:9" ht="12.2" customHeight="1">
      <c r="A79" s="88" t="s">
        <v>615</v>
      </c>
      <c r="B79" s="47">
        <v>5069</v>
      </c>
      <c r="C79" s="47">
        <v>4419</v>
      </c>
      <c r="D79" s="47">
        <v>650</v>
      </c>
      <c r="E79" s="47">
        <v>368</v>
      </c>
      <c r="F79" s="47">
        <v>214</v>
      </c>
      <c r="G79" s="47">
        <v>68</v>
      </c>
      <c r="H79" s="47">
        <v>190</v>
      </c>
      <c r="I79" s="118">
        <v>29.2</v>
      </c>
    </row>
    <row r="80" spans="1:9" ht="12.2" customHeight="1">
      <c r="A80" s="88" t="s">
        <v>616</v>
      </c>
      <c r="B80" s="47">
        <v>7045</v>
      </c>
      <c r="C80" s="47">
        <v>6190</v>
      </c>
      <c r="D80" s="47">
        <v>855</v>
      </c>
      <c r="E80" s="47">
        <v>484</v>
      </c>
      <c r="F80" s="47">
        <v>288</v>
      </c>
      <c r="G80" s="47">
        <v>83</v>
      </c>
      <c r="H80" s="47">
        <v>214</v>
      </c>
      <c r="I80" s="118">
        <v>25</v>
      </c>
    </row>
    <row r="81" spans="1:9" ht="12.2" customHeight="1">
      <c r="A81" s="88" t="s">
        <v>617</v>
      </c>
      <c r="B81" s="47">
        <v>3260</v>
      </c>
      <c r="C81" s="47">
        <v>2695</v>
      </c>
      <c r="D81" s="47">
        <v>565</v>
      </c>
      <c r="E81" s="47">
        <v>316</v>
      </c>
      <c r="F81" s="47">
        <v>176</v>
      </c>
      <c r="G81" s="47">
        <v>73</v>
      </c>
      <c r="H81" s="47">
        <v>210</v>
      </c>
      <c r="I81" s="118">
        <v>37.200000000000003</v>
      </c>
    </row>
    <row r="82" spans="1:9" ht="12.2" customHeight="1">
      <c r="A82" s="88" t="s">
        <v>618</v>
      </c>
      <c r="B82" s="47">
        <v>5311</v>
      </c>
      <c r="C82" s="47">
        <v>4464</v>
      </c>
      <c r="D82" s="47">
        <v>847</v>
      </c>
      <c r="E82" s="47">
        <v>481</v>
      </c>
      <c r="F82" s="47">
        <v>297</v>
      </c>
      <c r="G82" s="47">
        <v>69</v>
      </c>
      <c r="H82" s="47">
        <v>249</v>
      </c>
      <c r="I82" s="118">
        <v>29.4</v>
      </c>
    </row>
    <row r="83" spans="1:9" ht="12.2" customHeight="1">
      <c r="A83" s="88" t="s">
        <v>619</v>
      </c>
      <c r="B83" s="47">
        <v>7200</v>
      </c>
      <c r="C83" s="47">
        <v>6071</v>
      </c>
      <c r="D83" s="47">
        <v>1129</v>
      </c>
      <c r="E83" s="47">
        <v>665</v>
      </c>
      <c r="F83" s="47">
        <v>370</v>
      </c>
      <c r="G83" s="47">
        <v>94</v>
      </c>
      <c r="H83" s="47">
        <v>286</v>
      </c>
      <c r="I83" s="118">
        <v>25.3</v>
      </c>
    </row>
    <row r="84" spans="1:9" ht="12.2" customHeight="1">
      <c r="A84" s="88" t="s">
        <v>620</v>
      </c>
      <c r="B84" s="47">
        <v>8339</v>
      </c>
      <c r="C84" s="47">
        <v>7105</v>
      </c>
      <c r="D84" s="47">
        <v>1234</v>
      </c>
      <c r="E84" s="47">
        <v>653</v>
      </c>
      <c r="F84" s="47">
        <v>418</v>
      </c>
      <c r="G84" s="47">
        <v>163</v>
      </c>
      <c r="H84" s="47">
        <v>407</v>
      </c>
      <c r="I84" s="118">
        <v>33</v>
      </c>
    </row>
    <row r="85" spans="1:9" ht="12.2" customHeight="1">
      <c r="A85" s="88" t="s">
        <v>621</v>
      </c>
      <c r="B85" s="47">
        <v>7640</v>
      </c>
      <c r="C85" s="47">
        <v>6696</v>
      </c>
      <c r="D85" s="47">
        <v>944</v>
      </c>
      <c r="E85" s="47">
        <v>571</v>
      </c>
      <c r="F85" s="47">
        <v>312</v>
      </c>
      <c r="G85" s="47">
        <v>61</v>
      </c>
      <c r="H85" s="47">
        <v>248</v>
      </c>
      <c r="I85" s="118">
        <v>26.3</v>
      </c>
    </row>
    <row r="86" spans="1:9" ht="12.2" customHeight="1">
      <c r="A86" s="88" t="s">
        <v>622</v>
      </c>
      <c r="B86" s="47">
        <v>772</v>
      </c>
      <c r="C86" s="47">
        <v>689</v>
      </c>
      <c r="D86" s="47">
        <v>83</v>
      </c>
      <c r="E86" s="47">
        <v>48</v>
      </c>
      <c r="F86" s="47">
        <v>24</v>
      </c>
      <c r="G86" s="47">
        <v>11</v>
      </c>
      <c r="H86" s="47">
        <v>15</v>
      </c>
      <c r="I86" s="118">
        <v>18.100000000000001</v>
      </c>
    </row>
    <row r="87" spans="1:9" ht="12.2" customHeight="1">
      <c r="A87" s="88" t="s">
        <v>623</v>
      </c>
      <c r="B87" s="47">
        <v>6365</v>
      </c>
      <c r="C87" s="47">
        <v>5545</v>
      </c>
      <c r="D87" s="47">
        <v>820</v>
      </c>
      <c r="E87" s="47">
        <v>462</v>
      </c>
      <c r="F87" s="47">
        <v>293</v>
      </c>
      <c r="G87" s="47">
        <v>65</v>
      </c>
      <c r="H87" s="47">
        <v>233</v>
      </c>
      <c r="I87" s="118">
        <v>28.4</v>
      </c>
    </row>
    <row r="88" spans="1:9" ht="12.2" customHeight="1">
      <c r="A88" s="88" t="s">
        <v>624</v>
      </c>
      <c r="B88" s="47">
        <v>4234</v>
      </c>
      <c r="C88" s="47">
        <v>3610</v>
      </c>
      <c r="D88" s="47">
        <v>624</v>
      </c>
      <c r="E88" s="47">
        <v>374</v>
      </c>
      <c r="F88" s="47">
        <v>203</v>
      </c>
      <c r="G88" s="47">
        <v>47</v>
      </c>
      <c r="H88" s="47">
        <v>162</v>
      </c>
      <c r="I88" s="118">
        <v>26</v>
      </c>
    </row>
    <row r="89" spans="1:9" ht="12.2" customHeight="1">
      <c r="A89" s="88" t="s">
        <v>625</v>
      </c>
      <c r="B89" s="47">
        <v>6474</v>
      </c>
      <c r="C89" s="47">
        <v>5450</v>
      </c>
      <c r="D89" s="47">
        <v>1024</v>
      </c>
      <c r="E89" s="47">
        <v>605</v>
      </c>
      <c r="F89" s="47">
        <v>370</v>
      </c>
      <c r="G89" s="47">
        <v>49</v>
      </c>
      <c r="H89" s="47">
        <v>287</v>
      </c>
      <c r="I89" s="118">
        <v>28</v>
      </c>
    </row>
    <row r="90" spans="1:9" ht="12.2" customHeight="1">
      <c r="A90" s="88" t="s">
        <v>626</v>
      </c>
      <c r="B90" s="47">
        <v>3355</v>
      </c>
      <c r="C90" s="47">
        <v>2773</v>
      </c>
      <c r="D90" s="47">
        <v>582</v>
      </c>
      <c r="E90" s="47">
        <v>322</v>
      </c>
      <c r="F90" s="47">
        <v>227</v>
      </c>
      <c r="G90" s="47">
        <v>33</v>
      </c>
      <c r="H90" s="47">
        <v>136</v>
      </c>
      <c r="I90" s="118">
        <v>23.4</v>
      </c>
    </row>
    <row r="91" spans="1:9" ht="12.2" customHeight="1">
      <c r="A91" s="88" t="s">
        <v>627</v>
      </c>
      <c r="B91" s="47">
        <v>2755</v>
      </c>
      <c r="C91" s="47">
        <v>2406</v>
      </c>
      <c r="D91" s="47">
        <v>349</v>
      </c>
      <c r="E91" s="47">
        <v>204</v>
      </c>
      <c r="F91" s="47">
        <v>109</v>
      </c>
      <c r="G91" s="47">
        <v>36</v>
      </c>
      <c r="H91" s="47">
        <v>93</v>
      </c>
      <c r="I91" s="118">
        <v>26.6</v>
      </c>
    </row>
    <row r="92" spans="1:9" ht="12.2" customHeight="1">
      <c r="A92" s="88" t="s">
        <v>628</v>
      </c>
      <c r="B92" s="47">
        <v>5311</v>
      </c>
      <c r="C92" s="47">
        <v>4614</v>
      </c>
      <c r="D92" s="47">
        <v>697</v>
      </c>
      <c r="E92" s="47">
        <v>400</v>
      </c>
      <c r="F92" s="47">
        <v>231</v>
      </c>
      <c r="G92" s="47">
        <v>66</v>
      </c>
      <c r="H92" s="47">
        <v>219</v>
      </c>
      <c r="I92" s="118">
        <v>31.4</v>
      </c>
    </row>
    <row r="93" spans="1:9" ht="12.2" customHeight="1">
      <c r="A93" s="88" t="s">
        <v>629</v>
      </c>
      <c r="B93" s="47">
        <v>5996</v>
      </c>
      <c r="C93" s="47">
        <v>5051</v>
      </c>
      <c r="D93" s="47">
        <v>945</v>
      </c>
      <c r="E93" s="47">
        <v>522</v>
      </c>
      <c r="F93" s="47">
        <v>342</v>
      </c>
      <c r="G93" s="47">
        <v>81</v>
      </c>
      <c r="H93" s="47">
        <v>247</v>
      </c>
      <c r="I93" s="118">
        <v>26.1</v>
      </c>
    </row>
    <row r="94" spans="1:9" ht="12.2" customHeight="1">
      <c r="A94" s="88" t="s">
        <v>630</v>
      </c>
      <c r="B94" s="47">
        <v>7266</v>
      </c>
      <c r="C94" s="47">
        <v>6424</v>
      </c>
      <c r="D94" s="47">
        <v>842</v>
      </c>
      <c r="E94" s="47">
        <v>523</v>
      </c>
      <c r="F94" s="47">
        <v>263</v>
      </c>
      <c r="G94" s="47">
        <v>56</v>
      </c>
      <c r="H94" s="47">
        <v>251</v>
      </c>
      <c r="I94" s="118">
        <v>29.8</v>
      </c>
    </row>
    <row r="95" spans="1:9" ht="12.2" customHeight="1">
      <c r="A95" s="88" t="s">
        <v>631</v>
      </c>
      <c r="B95" s="47">
        <v>7482</v>
      </c>
      <c r="C95" s="47">
        <v>6359</v>
      </c>
      <c r="D95" s="47">
        <v>1123</v>
      </c>
      <c r="E95" s="47">
        <v>625</v>
      </c>
      <c r="F95" s="47">
        <v>425</v>
      </c>
      <c r="G95" s="47">
        <v>73</v>
      </c>
      <c r="H95" s="47">
        <v>293</v>
      </c>
      <c r="I95" s="118">
        <v>26.1</v>
      </c>
    </row>
    <row r="96" spans="1:9" ht="12.2" customHeight="1">
      <c r="A96" s="88" t="s">
        <v>632</v>
      </c>
      <c r="B96" s="47">
        <v>5516</v>
      </c>
      <c r="C96" s="47">
        <v>4746</v>
      </c>
      <c r="D96" s="47">
        <v>770</v>
      </c>
      <c r="E96" s="47">
        <v>468</v>
      </c>
      <c r="F96" s="47">
        <v>254</v>
      </c>
      <c r="G96" s="47">
        <v>48</v>
      </c>
      <c r="H96" s="47">
        <v>199</v>
      </c>
      <c r="I96" s="118">
        <v>25.8</v>
      </c>
    </row>
    <row r="97" spans="1:9" ht="12.2" customHeight="1">
      <c r="A97" s="88" t="s">
        <v>633</v>
      </c>
      <c r="B97" s="47">
        <v>2396</v>
      </c>
      <c r="C97" s="47">
        <v>1710</v>
      </c>
      <c r="D97" s="47">
        <v>686</v>
      </c>
      <c r="E97" s="47">
        <v>341</v>
      </c>
      <c r="F97" s="47">
        <v>290</v>
      </c>
      <c r="G97" s="47">
        <v>55</v>
      </c>
      <c r="H97" s="47">
        <v>135</v>
      </c>
      <c r="I97" s="118">
        <v>19.7</v>
      </c>
    </row>
    <row r="98" spans="1:9" ht="12.2" customHeight="1">
      <c r="A98" s="89" t="s">
        <v>47</v>
      </c>
      <c r="B98" s="46">
        <v>182281</v>
      </c>
      <c r="C98" s="46">
        <v>155017</v>
      </c>
      <c r="D98" s="46">
        <v>27264</v>
      </c>
      <c r="E98" s="46">
        <v>14962</v>
      </c>
      <c r="F98" s="46">
        <v>9430</v>
      </c>
      <c r="G98" s="46">
        <v>2872</v>
      </c>
      <c r="H98" s="46">
        <v>7333</v>
      </c>
      <c r="I98" s="119">
        <v>26.9</v>
      </c>
    </row>
    <row r="99" spans="1:9" ht="12.2" customHeight="1">
      <c r="A99" s="88"/>
      <c r="B99" s="47"/>
      <c r="C99" s="47"/>
      <c r="D99" s="47"/>
      <c r="E99" s="47"/>
      <c r="F99" s="47"/>
      <c r="G99" s="47"/>
      <c r="H99" s="47"/>
      <c r="I99" s="118"/>
    </row>
    <row r="100" spans="1:9" ht="12.2" customHeight="1">
      <c r="A100" s="88"/>
      <c r="B100" s="141" t="s">
        <v>44</v>
      </c>
      <c r="C100" s="141"/>
      <c r="D100" s="141"/>
      <c r="E100" s="141"/>
      <c r="F100" s="141"/>
      <c r="G100" s="141"/>
      <c r="H100" s="141"/>
      <c r="I100" s="141"/>
    </row>
    <row r="101" spans="1:9" ht="12.2" customHeight="1">
      <c r="A101" s="88" t="s">
        <v>634</v>
      </c>
      <c r="B101" s="47">
        <v>2468</v>
      </c>
      <c r="C101" s="47">
        <v>1897</v>
      </c>
      <c r="D101" s="47">
        <v>571</v>
      </c>
      <c r="E101" s="47">
        <v>305</v>
      </c>
      <c r="F101" s="47">
        <v>207</v>
      </c>
      <c r="G101" s="47">
        <v>59</v>
      </c>
      <c r="H101" s="47">
        <v>146</v>
      </c>
      <c r="I101" s="118">
        <v>25.6</v>
      </c>
    </row>
    <row r="102" spans="1:9" ht="12.2" customHeight="1">
      <c r="A102" s="88" t="s">
        <v>635</v>
      </c>
      <c r="B102" s="47">
        <v>1517</v>
      </c>
      <c r="C102" s="47">
        <v>1284</v>
      </c>
      <c r="D102" s="47">
        <v>233</v>
      </c>
      <c r="E102" s="47">
        <v>113</v>
      </c>
      <c r="F102" s="47">
        <v>89</v>
      </c>
      <c r="G102" s="47">
        <v>31</v>
      </c>
      <c r="H102" s="47">
        <v>72</v>
      </c>
      <c r="I102" s="118">
        <v>30.9</v>
      </c>
    </row>
    <row r="103" spans="1:9" ht="12.2" customHeight="1">
      <c r="A103" s="88" t="s">
        <v>636</v>
      </c>
      <c r="B103" s="47">
        <v>4829</v>
      </c>
      <c r="C103" s="47">
        <v>3908</v>
      </c>
      <c r="D103" s="47">
        <v>921</v>
      </c>
      <c r="E103" s="47">
        <v>488</v>
      </c>
      <c r="F103" s="47">
        <v>288</v>
      </c>
      <c r="G103" s="47">
        <v>145</v>
      </c>
      <c r="H103" s="47">
        <v>432</v>
      </c>
      <c r="I103" s="118">
        <v>46.9</v>
      </c>
    </row>
    <row r="104" spans="1:9" ht="12.2" customHeight="1">
      <c r="A104" s="88" t="s">
        <v>637</v>
      </c>
      <c r="B104" s="47">
        <v>1051</v>
      </c>
      <c r="C104" s="47">
        <v>847</v>
      </c>
      <c r="D104" s="47">
        <v>204</v>
      </c>
      <c r="E104" s="47">
        <v>102</v>
      </c>
      <c r="F104" s="47">
        <v>85</v>
      </c>
      <c r="G104" s="47">
        <v>17</v>
      </c>
      <c r="H104" s="47">
        <v>54</v>
      </c>
      <c r="I104" s="118">
        <v>26.5</v>
      </c>
    </row>
    <row r="105" spans="1:9" ht="12.2" customHeight="1">
      <c r="A105" s="88" t="s">
        <v>638</v>
      </c>
      <c r="B105" s="47">
        <v>4665</v>
      </c>
      <c r="C105" s="47">
        <v>3667</v>
      </c>
      <c r="D105" s="47">
        <v>998</v>
      </c>
      <c r="E105" s="47">
        <v>532</v>
      </c>
      <c r="F105" s="47">
        <v>400</v>
      </c>
      <c r="G105" s="47">
        <v>66</v>
      </c>
      <c r="H105" s="47">
        <v>248</v>
      </c>
      <c r="I105" s="118">
        <v>24.8</v>
      </c>
    </row>
    <row r="106" spans="1:9" ht="12.2" customHeight="1">
      <c r="A106" s="88" t="s">
        <v>639</v>
      </c>
      <c r="B106" s="47">
        <v>3601</v>
      </c>
      <c r="C106" s="47">
        <v>2757</v>
      </c>
      <c r="D106" s="47">
        <v>844</v>
      </c>
      <c r="E106" s="47">
        <v>441</v>
      </c>
      <c r="F106" s="47">
        <v>326</v>
      </c>
      <c r="G106" s="47">
        <v>77</v>
      </c>
      <c r="H106" s="47">
        <v>201</v>
      </c>
      <c r="I106" s="118">
        <v>23.8</v>
      </c>
    </row>
    <row r="107" spans="1:9" ht="12.2" customHeight="1">
      <c r="A107" s="88" t="s">
        <v>640</v>
      </c>
      <c r="B107" s="47">
        <v>6015</v>
      </c>
      <c r="C107" s="47">
        <v>4604</v>
      </c>
      <c r="D107" s="47">
        <v>1411</v>
      </c>
      <c r="E107" s="47">
        <v>771</v>
      </c>
      <c r="F107" s="47">
        <v>519</v>
      </c>
      <c r="G107" s="47">
        <v>121</v>
      </c>
      <c r="H107" s="47">
        <v>357</v>
      </c>
      <c r="I107" s="118">
        <v>25.3</v>
      </c>
    </row>
    <row r="108" spans="1:9" ht="12.2" customHeight="1">
      <c r="A108" s="88" t="s">
        <v>641</v>
      </c>
      <c r="B108" s="47">
        <v>2552</v>
      </c>
      <c r="C108" s="47">
        <v>1922</v>
      </c>
      <c r="D108" s="47">
        <v>630</v>
      </c>
      <c r="E108" s="47">
        <v>325</v>
      </c>
      <c r="F108" s="47">
        <v>254</v>
      </c>
      <c r="G108" s="47">
        <v>51</v>
      </c>
      <c r="H108" s="47">
        <v>119</v>
      </c>
      <c r="I108" s="118">
        <v>18.899999999999999</v>
      </c>
    </row>
    <row r="109" spans="1:9" ht="12.2" customHeight="1">
      <c r="A109" s="88" t="s">
        <v>642</v>
      </c>
      <c r="B109" s="47">
        <v>2599</v>
      </c>
      <c r="C109" s="47">
        <v>1947</v>
      </c>
      <c r="D109" s="47">
        <v>652</v>
      </c>
      <c r="E109" s="47">
        <v>318</v>
      </c>
      <c r="F109" s="47">
        <v>265</v>
      </c>
      <c r="G109" s="47">
        <v>69</v>
      </c>
      <c r="H109" s="47">
        <v>130</v>
      </c>
      <c r="I109" s="118">
        <v>19.899999999999999</v>
      </c>
    </row>
    <row r="110" spans="1:9" ht="12.2" customHeight="1">
      <c r="A110" s="88" t="s">
        <v>643</v>
      </c>
      <c r="B110" s="47">
        <v>3924</v>
      </c>
      <c r="C110" s="47">
        <v>2900</v>
      </c>
      <c r="D110" s="47">
        <v>1024</v>
      </c>
      <c r="E110" s="47">
        <v>582</v>
      </c>
      <c r="F110" s="47">
        <v>363</v>
      </c>
      <c r="G110" s="47">
        <v>79</v>
      </c>
      <c r="H110" s="47">
        <v>223</v>
      </c>
      <c r="I110" s="118">
        <v>21.8</v>
      </c>
    </row>
    <row r="111" spans="1:9" ht="12.2" customHeight="1">
      <c r="A111" s="88" t="s">
        <v>644</v>
      </c>
      <c r="B111" s="47">
        <v>5734</v>
      </c>
      <c r="C111" s="47">
        <v>4145</v>
      </c>
      <c r="D111" s="47">
        <v>1589</v>
      </c>
      <c r="E111" s="47">
        <v>830</v>
      </c>
      <c r="F111" s="47">
        <v>561</v>
      </c>
      <c r="G111" s="47">
        <v>198</v>
      </c>
      <c r="H111" s="47">
        <v>590</v>
      </c>
      <c r="I111" s="118">
        <v>37.1</v>
      </c>
    </row>
    <row r="112" spans="1:9" ht="12.2" customHeight="1">
      <c r="A112" s="88" t="s">
        <v>645</v>
      </c>
      <c r="B112" s="47">
        <v>2540</v>
      </c>
      <c r="C112" s="47">
        <v>2018</v>
      </c>
      <c r="D112" s="47">
        <v>522</v>
      </c>
      <c r="E112" s="47">
        <v>257</v>
      </c>
      <c r="F112" s="47">
        <v>221</v>
      </c>
      <c r="G112" s="47">
        <v>44</v>
      </c>
      <c r="H112" s="47">
        <v>90</v>
      </c>
      <c r="I112" s="118">
        <v>17.2</v>
      </c>
    </row>
    <row r="113" spans="1:9" ht="12.2" customHeight="1">
      <c r="A113" s="88" t="s">
        <v>646</v>
      </c>
      <c r="B113" s="47">
        <v>1424</v>
      </c>
      <c r="C113" s="47">
        <v>1080</v>
      </c>
      <c r="D113" s="47">
        <v>344</v>
      </c>
      <c r="E113" s="47">
        <v>150</v>
      </c>
      <c r="F113" s="47">
        <v>162</v>
      </c>
      <c r="G113" s="47">
        <v>32</v>
      </c>
      <c r="H113" s="47">
        <v>59</v>
      </c>
      <c r="I113" s="118">
        <v>17.2</v>
      </c>
    </row>
    <row r="114" spans="1:9" ht="12.2" customHeight="1">
      <c r="A114" s="88" t="s">
        <v>647</v>
      </c>
      <c r="B114" s="47">
        <v>3068</v>
      </c>
      <c r="C114" s="47">
        <v>2341</v>
      </c>
      <c r="D114" s="47">
        <v>727</v>
      </c>
      <c r="E114" s="47">
        <v>342</v>
      </c>
      <c r="F114" s="47">
        <v>297</v>
      </c>
      <c r="G114" s="47">
        <v>88</v>
      </c>
      <c r="H114" s="47">
        <v>127</v>
      </c>
      <c r="I114" s="118">
        <v>17.5</v>
      </c>
    </row>
    <row r="115" spans="1:9" ht="12.2" customHeight="1">
      <c r="A115" s="88" t="s">
        <v>648</v>
      </c>
      <c r="B115" s="47">
        <v>23</v>
      </c>
      <c r="C115" s="47">
        <v>18</v>
      </c>
      <c r="D115" s="47">
        <v>5</v>
      </c>
      <c r="E115" s="47">
        <v>2</v>
      </c>
      <c r="F115" s="47">
        <v>2</v>
      </c>
      <c r="G115" s="47">
        <v>1</v>
      </c>
      <c r="H115" s="47">
        <v>2</v>
      </c>
      <c r="I115" s="118">
        <v>40</v>
      </c>
    </row>
    <row r="116" spans="1:9" ht="12.2" customHeight="1">
      <c r="A116" s="88" t="s">
        <v>649</v>
      </c>
      <c r="B116" s="47">
        <v>4398</v>
      </c>
      <c r="C116" s="47">
        <v>3470</v>
      </c>
      <c r="D116" s="47">
        <v>928</v>
      </c>
      <c r="E116" s="47">
        <v>467</v>
      </c>
      <c r="F116" s="47">
        <v>336</v>
      </c>
      <c r="G116" s="47">
        <v>125</v>
      </c>
      <c r="H116" s="47">
        <v>156</v>
      </c>
      <c r="I116" s="118">
        <v>16.8</v>
      </c>
    </row>
    <row r="117" spans="1:9" ht="12.2" customHeight="1">
      <c r="A117" s="88" t="s">
        <v>650</v>
      </c>
      <c r="B117" s="47">
        <v>554</v>
      </c>
      <c r="C117" s="47">
        <v>461</v>
      </c>
      <c r="D117" s="47">
        <v>93</v>
      </c>
      <c r="E117" s="47">
        <v>47</v>
      </c>
      <c r="F117" s="47">
        <v>38</v>
      </c>
      <c r="G117" s="47">
        <v>8</v>
      </c>
      <c r="H117" s="47">
        <v>19</v>
      </c>
      <c r="I117" s="118">
        <v>20.399999999999999</v>
      </c>
    </row>
    <row r="118" spans="1:9" ht="12.2" customHeight="1">
      <c r="A118" s="88" t="s">
        <v>651</v>
      </c>
      <c r="B118" s="47">
        <v>2178</v>
      </c>
      <c r="C118" s="47">
        <v>1609</v>
      </c>
      <c r="D118" s="47">
        <v>569</v>
      </c>
      <c r="E118" s="47">
        <v>281</v>
      </c>
      <c r="F118" s="47">
        <v>230</v>
      </c>
      <c r="G118" s="47">
        <v>58</v>
      </c>
      <c r="H118" s="47">
        <v>104</v>
      </c>
      <c r="I118" s="118">
        <v>18.3</v>
      </c>
    </row>
    <row r="119" spans="1:9" ht="12.2" customHeight="1">
      <c r="A119" s="88" t="s">
        <v>652</v>
      </c>
      <c r="B119" s="47">
        <v>5721</v>
      </c>
      <c r="C119" s="47">
        <v>4616</v>
      </c>
      <c r="D119" s="47">
        <v>1105</v>
      </c>
      <c r="E119" s="47">
        <v>614</v>
      </c>
      <c r="F119" s="47">
        <v>395</v>
      </c>
      <c r="G119" s="47">
        <v>96</v>
      </c>
      <c r="H119" s="47">
        <v>272</v>
      </c>
      <c r="I119" s="118">
        <v>24.6</v>
      </c>
    </row>
    <row r="120" spans="1:9" ht="12.2" customHeight="1">
      <c r="A120" s="88" t="s">
        <v>653</v>
      </c>
      <c r="B120" s="47">
        <v>1646</v>
      </c>
      <c r="C120" s="47">
        <v>1265</v>
      </c>
      <c r="D120" s="47">
        <v>381</v>
      </c>
      <c r="E120" s="47">
        <v>173</v>
      </c>
      <c r="F120" s="47">
        <v>169</v>
      </c>
      <c r="G120" s="47">
        <v>39</v>
      </c>
      <c r="H120" s="47">
        <v>73</v>
      </c>
      <c r="I120" s="118">
        <v>19.2</v>
      </c>
    </row>
    <row r="121" spans="1:9" ht="12.2" customHeight="1">
      <c r="A121" s="88" t="s">
        <v>654</v>
      </c>
      <c r="B121" s="47">
        <v>6281</v>
      </c>
      <c r="C121" s="47">
        <v>4658</v>
      </c>
      <c r="D121" s="47">
        <v>1623</v>
      </c>
      <c r="E121" s="47">
        <v>841</v>
      </c>
      <c r="F121" s="47">
        <v>670</v>
      </c>
      <c r="G121" s="47">
        <v>112</v>
      </c>
      <c r="H121" s="47">
        <v>384</v>
      </c>
      <c r="I121" s="118">
        <v>23.7</v>
      </c>
    </row>
    <row r="122" spans="1:9" ht="12.2" customHeight="1">
      <c r="A122" s="88" t="s">
        <v>655</v>
      </c>
      <c r="B122" s="47">
        <v>1981</v>
      </c>
      <c r="C122" s="47">
        <v>1548</v>
      </c>
      <c r="D122" s="47">
        <v>433</v>
      </c>
      <c r="E122" s="47">
        <v>221</v>
      </c>
      <c r="F122" s="47">
        <v>175</v>
      </c>
      <c r="G122" s="47">
        <v>37</v>
      </c>
      <c r="H122" s="47">
        <v>97</v>
      </c>
      <c r="I122" s="118">
        <v>22.4</v>
      </c>
    </row>
    <row r="123" spans="1:9" ht="12.2" customHeight="1">
      <c r="A123" s="88" t="s">
        <v>656</v>
      </c>
      <c r="B123" s="47">
        <v>4143</v>
      </c>
      <c r="C123" s="47">
        <v>3184</v>
      </c>
      <c r="D123" s="47">
        <v>959</v>
      </c>
      <c r="E123" s="47">
        <v>510</v>
      </c>
      <c r="F123" s="47">
        <v>355</v>
      </c>
      <c r="G123" s="47">
        <v>94</v>
      </c>
      <c r="H123" s="47">
        <v>283</v>
      </c>
      <c r="I123" s="118">
        <v>29.5</v>
      </c>
    </row>
    <row r="124" spans="1:9" ht="12.2" customHeight="1">
      <c r="A124" s="88" t="s">
        <v>657</v>
      </c>
      <c r="B124" s="47">
        <v>4842</v>
      </c>
      <c r="C124" s="47">
        <v>3851</v>
      </c>
      <c r="D124" s="47">
        <v>991</v>
      </c>
      <c r="E124" s="47">
        <v>568</v>
      </c>
      <c r="F124" s="47">
        <v>343</v>
      </c>
      <c r="G124" s="47">
        <v>80</v>
      </c>
      <c r="H124" s="47">
        <v>357</v>
      </c>
      <c r="I124" s="118">
        <v>36</v>
      </c>
    </row>
    <row r="125" spans="1:9" ht="12.2" customHeight="1">
      <c r="A125" s="88" t="s">
        <v>658</v>
      </c>
      <c r="B125" s="47">
        <v>4293</v>
      </c>
      <c r="C125" s="47">
        <v>3437</v>
      </c>
      <c r="D125" s="47">
        <v>856</v>
      </c>
      <c r="E125" s="47">
        <v>470</v>
      </c>
      <c r="F125" s="47">
        <v>325</v>
      </c>
      <c r="G125" s="47">
        <v>61</v>
      </c>
      <c r="H125" s="47">
        <v>301</v>
      </c>
      <c r="I125" s="118">
        <v>35.200000000000003</v>
      </c>
    </row>
    <row r="126" spans="1:9" ht="12.2" customHeight="1">
      <c r="A126" s="88" t="s">
        <v>659</v>
      </c>
      <c r="B126" s="47">
        <v>4183</v>
      </c>
      <c r="C126" s="47">
        <v>3388</v>
      </c>
      <c r="D126" s="47">
        <v>795</v>
      </c>
      <c r="E126" s="47">
        <v>439</v>
      </c>
      <c r="F126" s="47">
        <v>286</v>
      </c>
      <c r="G126" s="47">
        <v>70</v>
      </c>
      <c r="H126" s="47">
        <v>237</v>
      </c>
      <c r="I126" s="118">
        <v>29.8</v>
      </c>
    </row>
    <row r="127" spans="1:9" ht="12.2" customHeight="1">
      <c r="A127" s="88" t="s">
        <v>660</v>
      </c>
      <c r="B127" s="47">
        <v>5887</v>
      </c>
      <c r="C127" s="47">
        <v>4848</v>
      </c>
      <c r="D127" s="47">
        <v>1039</v>
      </c>
      <c r="E127" s="47">
        <v>622</v>
      </c>
      <c r="F127" s="47">
        <v>362</v>
      </c>
      <c r="G127" s="47">
        <v>55</v>
      </c>
      <c r="H127" s="47">
        <v>320</v>
      </c>
      <c r="I127" s="118">
        <v>30.8</v>
      </c>
    </row>
    <row r="128" spans="1:9" ht="12.2" customHeight="1">
      <c r="A128" s="88" t="s">
        <v>661</v>
      </c>
      <c r="B128" s="47">
        <v>2973</v>
      </c>
      <c r="C128" s="47">
        <v>2481</v>
      </c>
      <c r="D128" s="47">
        <v>492</v>
      </c>
      <c r="E128" s="47">
        <v>305</v>
      </c>
      <c r="F128" s="47">
        <v>171</v>
      </c>
      <c r="G128" s="47">
        <v>16</v>
      </c>
      <c r="H128" s="47">
        <v>127</v>
      </c>
      <c r="I128" s="118">
        <v>25.8</v>
      </c>
    </row>
    <row r="129" spans="1:9" ht="12.2" customHeight="1">
      <c r="A129" s="88" t="s">
        <v>662</v>
      </c>
      <c r="B129" s="47">
        <v>3485</v>
      </c>
      <c r="C129" s="47">
        <v>2821</v>
      </c>
      <c r="D129" s="47">
        <v>664</v>
      </c>
      <c r="E129" s="47">
        <v>402</v>
      </c>
      <c r="F129" s="47">
        <v>205</v>
      </c>
      <c r="G129" s="47">
        <v>57</v>
      </c>
      <c r="H129" s="47">
        <v>214</v>
      </c>
      <c r="I129" s="118">
        <v>32.200000000000003</v>
      </c>
    </row>
    <row r="130" spans="1:9" ht="12.2" customHeight="1">
      <c r="A130" s="88" t="s">
        <v>663</v>
      </c>
      <c r="B130" s="47">
        <v>6071</v>
      </c>
      <c r="C130" s="47">
        <v>5074</v>
      </c>
      <c r="D130" s="47">
        <v>997</v>
      </c>
      <c r="E130" s="47">
        <v>628</v>
      </c>
      <c r="F130" s="47">
        <v>314</v>
      </c>
      <c r="G130" s="47">
        <v>55</v>
      </c>
      <c r="H130" s="47">
        <v>384</v>
      </c>
      <c r="I130" s="118">
        <v>38.5</v>
      </c>
    </row>
    <row r="131" spans="1:9" ht="12.2" customHeight="1">
      <c r="A131" s="88" t="s">
        <v>664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</row>
    <row r="132" spans="1:9" ht="12.2" customHeight="1">
      <c r="A132" s="88" t="s">
        <v>665</v>
      </c>
      <c r="B132" s="47">
        <v>3436</v>
      </c>
      <c r="C132" s="47">
        <v>2786</v>
      </c>
      <c r="D132" s="47">
        <v>650</v>
      </c>
      <c r="E132" s="47">
        <v>438</v>
      </c>
      <c r="F132" s="47">
        <v>186</v>
      </c>
      <c r="G132" s="47">
        <v>26</v>
      </c>
      <c r="H132" s="47">
        <v>258</v>
      </c>
      <c r="I132" s="118">
        <v>39.700000000000003</v>
      </c>
    </row>
    <row r="133" spans="1:9" ht="12.2" customHeight="1">
      <c r="A133" s="88" t="s">
        <v>666</v>
      </c>
      <c r="B133" s="47">
        <v>4263</v>
      </c>
      <c r="C133" s="47">
        <v>3464</v>
      </c>
      <c r="D133" s="47">
        <v>799</v>
      </c>
      <c r="E133" s="47">
        <v>452</v>
      </c>
      <c r="F133" s="47">
        <v>292</v>
      </c>
      <c r="G133" s="47">
        <v>55</v>
      </c>
      <c r="H133" s="47">
        <v>230</v>
      </c>
      <c r="I133" s="118">
        <v>28.8</v>
      </c>
    </row>
    <row r="134" spans="1:9" ht="12.2" customHeight="1">
      <c r="A134" s="88" t="s">
        <v>667</v>
      </c>
      <c r="B134" s="47">
        <v>6198</v>
      </c>
      <c r="C134" s="47">
        <v>5007</v>
      </c>
      <c r="D134" s="47">
        <v>1191</v>
      </c>
      <c r="E134" s="47">
        <v>702</v>
      </c>
      <c r="F134" s="47">
        <v>422</v>
      </c>
      <c r="G134" s="47">
        <v>67</v>
      </c>
      <c r="H134" s="47">
        <v>291</v>
      </c>
      <c r="I134" s="118">
        <v>24.4</v>
      </c>
    </row>
    <row r="135" spans="1:9" ht="12.2" customHeight="1">
      <c r="A135" s="88" t="s">
        <v>668</v>
      </c>
      <c r="B135" s="47">
        <v>4011</v>
      </c>
      <c r="C135" s="47">
        <v>3169</v>
      </c>
      <c r="D135" s="47">
        <v>842</v>
      </c>
      <c r="E135" s="47">
        <v>477</v>
      </c>
      <c r="F135" s="47">
        <v>301</v>
      </c>
      <c r="G135" s="47">
        <v>64</v>
      </c>
      <c r="H135" s="47">
        <v>233</v>
      </c>
      <c r="I135" s="118">
        <v>27.7</v>
      </c>
    </row>
    <row r="136" spans="1:9" ht="12.2" customHeight="1">
      <c r="A136" s="88" t="s">
        <v>669</v>
      </c>
      <c r="B136" s="47">
        <v>5702</v>
      </c>
      <c r="C136" s="47">
        <v>4467</v>
      </c>
      <c r="D136" s="47">
        <v>1235</v>
      </c>
      <c r="E136" s="47">
        <v>660</v>
      </c>
      <c r="F136" s="47">
        <v>469</v>
      </c>
      <c r="G136" s="47">
        <v>106</v>
      </c>
      <c r="H136" s="47">
        <v>397</v>
      </c>
      <c r="I136" s="118">
        <v>32.1</v>
      </c>
    </row>
    <row r="137" spans="1:9" ht="12.2" customHeight="1">
      <c r="A137" s="88" t="s">
        <v>670</v>
      </c>
      <c r="B137" s="47">
        <v>5403</v>
      </c>
      <c r="C137" s="47">
        <v>4588</v>
      </c>
      <c r="D137" s="47">
        <v>815</v>
      </c>
      <c r="E137" s="47">
        <v>503</v>
      </c>
      <c r="F137" s="47">
        <v>253</v>
      </c>
      <c r="G137" s="47">
        <v>59</v>
      </c>
      <c r="H137" s="47">
        <v>309</v>
      </c>
      <c r="I137" s="118">
        <v>37.9</v>
      </c>
    </row>
    <row r="138" spans="1:9" ht="12.2" customHeight="1">
      <c r="A138" s="88" t="s">
        <v>671</v>
      </c>
      <c r="B138" s="47">
        <v>3947</v>
      </c>
      <c r="C138" s="47">
        <v>3273</v>
      </c>
      <c r="D138" s="47">
        <v>674</v>
      </c>
      <c r="E138" s="47">
        <v>370</v>
      </c>
      <c r="F138" s="47">
        <v>225</v>
      </c>
      <c r="G138" s="47">
        <v>79</v>
      </c>
      <c r="H138" s="47">
        <v>240</v>
      </c>
      <c r="I138" s="118">
        <v>35.6</v>
      </c>
    </row>
    <row r="139" spans="1:9" ht="12.2" customHeight="1">
      <c r="A139" s="88" t="s">
        <v>672</v>
      </c>
      <c r="B139" s="47">
        <v>2400</v>
      </c>
      <c r="C139" s="47">
        <v>2041</v>
      </c>
      <c r="D139" s="47">
        <v>359</v>
      </c>
      <c r="E139" s="47">
        <v>197</v>
      </c>
      <c r="F139" s="47">
        <v>134</v>
      </c>
      <c r="G139" s="47">
        <v>28</v>
      </c>
      <c r="H139" s="47">
        <v>94</v>
      </c>
      <c r="I139" s="118">
        <v>26.2</v>
      </c>
    </row>
    <row r="140" spans="1:9" ht="12.2" customHeight="1">
      <c r="A140" s="88" t="s">
        <v>673</v>
      </c>
      <c r="B140" s="47">
        <v>3821</v>
      </c>
      <c r="C140" s="47">
        <v>3197</v>
      </c>
      <c r="D140" s="47">
        <v>624</v>
      </c>
      <c r="E140" s="47">
        <v>353</v>
      </c>
      <c r="F140" s="47">
        <v>234</v>
      </c>
      <c r="G140" s="47">
        <v>37</v>
      </c>
      <c r="H140" s="47">
        <v>156</v>
      </c>
      <c r="I140" s="118">
        <v>25</v>
      </c>
    </row>
    <row r="141" spans="1:9" ht="12.2" customHeight="1">
      <c r="A141" s="88" t="s">
        <v>674</v>
      </c>
      <c r="B141" s="47">
        <v>4341</v>
      </c>
      <c r="C141" s="47">
        <v>3625</v>
      </c>
      <c r="D141" s="47">
        <v>716</v>
      </c>
      <c r="E141" s="47">
        <v>426</v>
      </c>
      <c r="F141" s="47">
        <v>234</v>
      </c>
      <c r="G141" s="47">
        <v>56</v>
      </c>
      <c r="H141" s="47">
        <v>183</v>
      </c>
      <c r="I141" s="118">
        <v>25.6</v>
      </c>
    </row>
    <row r="142" spans="1:9" ht="12.2" customHeight="1">
      <c r="A142" s="88" t="s">
        <v>675</v>
      </c>
      <c r="B142" s="47">
        <v>7150</v>
      </c>
      <c r="C142" s="47">
        <v>6013</v>
      </c>
      <c r="D142" s="47">
        <v>1137</v>
      </c>
      <c r="E142" s="47">
        <v>662</v>
      </c>
      <c r="F142" s="47">
        <v>378</v>
      </c>
      <c r="G142" s="47">
        <v>97</v>
      </c>
      <c r="H142" s="47">
        <v>315</v>
      </c>
      <c r="I142" s="118">
        <v>27.7</v>
      </c>
    </row>
    <row r="143" spans="1:9" ht="12.2" customHeight="1">
      <c r="A143" s="88" t="s">
        <v>676</v>
      </c>
      <c r="B143" s="47">
        <v>4612</v>
      </c>
      <c r="C143" s="47">
        <v>3960</v>
      </c>
      <c r="D143" s="47">
        <v>652</v>
      </c>
      <c r="E143" s="47">
        <v>399</v>
      </c>
      <c r="F143" s="47">
        <v>214</v>
      </c>
      <c r="G143" s="47">
        <v>39</v>
      </c>
      <c r="H143" s="47">
        <v>175</v>
      </c>
      <c r="I143" s="118">
        <v>26.8</v>
      </c>
    </row>
    <row r="144" spans="1:9" ht="12.2" customHeight="1">
      <c r="A144" s="88" t="s">
        <v>677</v>
      </c>
      <c r="B144" s="47">
        <v>5217</v>
      </c>
      <c r="C144" s="47">
        <v>4495</v>
      </c>
      <c r="D144" s="47">
        <v>722</v>
      </c>
      <c r="E144" s="47">
        <v>459</v>
      </c>
      <c r="F144" s="47">
        <v>222</v>
      </c>
      <c r="G144" s="47">
        <v>41</v>
      </c>
      <c r="H144" s="47">
        <v>234</v>
      </c>
      <c r="I144" s="118">
        <v>32.4</v>
      </c>
    </row>
    <row r="145" spans="1:9" ht="12.2" customHeight="1">
      <c r="A145" s="88" t="s">
        <v>678</v>
      </c>
      <c r="B145" s="47">
        <v>9235</v>
      </c>
      <c r="C145" s="47">
        <v>8083</v>
      </c>
      <c r="D145" s="47">
        <v>1152</v>
      </c>
      <c r="E145" s="47">
        <v>756</v>
      </c>
      <c r="F145" s="47">
        <v>339</v>
      </c>
      <c r="G145" s="47">
        <v>57</v>
      </c>
      <c r="H145" s="47">
        <v>402</v>
      </c>
      <c r="I145" s="118">
        <v>34.9</v>
      </c>
    </row>
    <row r="146" spans="1:9" ht="12.2" customHeight="1">
      <c r="A146" s="88" t="s">
        <v>679</v>
      </c>
      <c r="B146" s="47">
        <v>3771</v>
      </c>
      <c r="C146" s="47">
        <v>3107</v>
      </c>
      <c r="D146" s="47">
        <v>664</v>
      </c>
      <c r="E146" s="47">
        <v>391</v>
      </c>
      <c r="F146" s="47">
        <v>222</v>
      </c>
      <c r="G146" s="47">
        <v>51</v>
      </c>
      <c r="H146" s="47">
        <v>186</v>
      </c>
      <c r="I146" s="118">
        <v>28</v>
      </c>
    </row>
    <row r="147" spans="1:9" ht="12.2" customHeight="1">
      <c r="A147" s="88" t="s">
        <v>680</v>
      </c>
      <c r="B147" s="47">
        <v>6053</v>
      </c>
      <c r="C147" s="47">
        <v>4965</v>
      </c>
      <c r="D147" s="47">
        <v>1088</v>
      </c>
      <c r="E147" s="47">
        <v>616</v>
      </c>
      <c r="F147" s="47">
        <v>382</v>
      </c>
      <c r="G147" s="47">
        <v>90</v>
      </c>
      <c r="H147" s="47">
        <v>302</v>
      </c>
      <c r="I147" s="118">
        <v>27.8</v>
      </c>
    </row>
    <row r="148" spans="1:9" ht="12.2" customHeight="1">
      <c r="A148" s="88" t="s">
        <v>681</v>
      </c>
      <c r="B148" s="47">
        <v>4960</v>
      </c>
      <c r="C148" s="47">
        <v>4190</v>
      </c>
      <c r="D148" s="47">
        <v>770</v>
      </c>
      <c r="E148" s="47">
        <v>429</v>
      </c>
      <c r="F148" s="47">
        <v>278</v>
      </c>
      <c r="G148" s="47">
        <v>63</v>
      </c>
      <c r="H148" s="47">
        <v>204</v>
      </c>
      <c r="I148" s="118">
        <v>26.5</v>
      </c>
    </row>
    <row r="149" spans="1:9" ht="12.2" customHeight="1">
      <c r="A149" s="88" t="s">
        <v>682</v>
      </c>
      <c r="B149" s="47">
        <v>6141</v>
      </c>
      <c r="C149" s="47">
        <v>5391</v>
      </c>
      <c r="D149" s="47">
        <v>750</v>
      </c>
      <c r="E149" s="47">
        <v>465</v>
      </c>
      <c r="F149" s="47">
        <v>209</v>
      </c>
      <c r="G149" s="47">
        <v>76</v>
      </c>
      <c r="H149" s="47">
        <v>350</v>
      </c>
      <c r="I149" s="118">
        <v>46.7</v>
      </c>
    </row>
    <row r="150" spans="1:9" ht="12.2" customHeight="1">
      <c r="A150" s="88" t="s">
        <v>683</v>
      </c>
      <c r="B150" s="47">
        <v>2185</v>
      </c>
      <c r="C150" s="47">
        <v>1720</v>
      </c>
      <c r="D150" s="47">
        <v>465</v>
      </c>
      <c r="E150" s="47">
        <v>207</v>
      </c>
      <c r="F150" s="47">
        <v>170</v>
      </c>
      <c r="G150" s="47">
        <v>88</v>
      </c>
      <c r="H150" s="47">
        <v>207</v>
      </c>
      <c r="I150" s="118">
        <v>44.5</v>
      </c>
    </row>
    <row r="151" spans="1:9" ht="12.2" customHeight="1">
      <c r="A151" s="88" t="s">
        <v>684</v>
      </c>
      <c r="B151" s="47">
        <v>4223</v>
      </c>
      <c r="C151" s="47">
        <v>3556</v>
      </c>
      <c r="D151" s="47">
        <v>667</v>
      </c>
      <c r="E151" s="47">
        <v>407</v>
      </c>
      <c r="F151" s="47">
        <v>228</v>
      </c>
      <c r="G151" s="47">
        <v>32</v>
      </c>
      <c r="H151" s="47">
        <v>185</v>
      </c>
      <c r="I151" s="118">
        <v>27.7</v>
      </c>
    </row>
    <row r="152" spans="1:9" ht="12.2" customHeight="1">
      <c r="A152" s="88" t="s">
        <v>685</v>
      </c>
      <c r="B152" s="47">
        <v>2939</v>
      </c>
      <c r="C152" s="47">
        <v>2466</v>
      </c>
      <c r="D152" s="47">
        <v>473</v>
      </c>
      <c r="E152" s="47">
        <v>265</v>
      </c>
      <c r="F152" s="47">
        <v>183</v>
      </c>
      <c r="G152" s="47">
        <v>25</v>
      </c>
      <c r="H152" s="47">
        <v>160</v>
      </c>
      <c r="I152" s="118">
        <v>33.799999999999997</v>
      </c>
    </row>
    <row r="153" spans="1:9" ht="12.2" customHeight="1">
      <c r="A153" s="88" t="s">
        <v>686</v>
      </c>
      <c r="B153" s="47">
        <v>1445</v>
      </c>
      <c r="C153" s="47">
        <v>955</v>
      </c>
      <c r="D153" s="47">
        <v>490</v>
      </c>
      <c r="E153" s="47">
        <v>208</v>
      </c>
      <c r="F153" s="47">
        <v>217</v>
      </c>
      <c r="G153" s="47">
        <v>65</v>
      </c>
      <c r="H153" s="47">
        <v>46</v>
      </c>
      <c r="I153" s="118">
        <v>9.4</v>
      </c>
    </row>
    <row r="154" spans="1:9" ht="12.2" customHeight="1">
      <c r="A154" s="88" t="s">
        <v>687</v>
      </c>
      <c r="B154" s="47">
        <v>7232</v>
      </c>
      <c r="C154" s="47">
        <v>5946</v>
      </c>
      <c r="D154" s="47">
        <v>1286</v>
      </c>
      <c r="E154" s="47">
        <v>742</v>
      </c>
      <c r="F154" s="47">
        <v>459</v>
      </c>
      <c r="G154" s="47">
        <v>85</v>
      </c>
      <c r="H154" s="47">
        <v>361</v>
      </c>
      <c r="I154" s="118">
        <v>28.1</v>
      </c>
    </row>
    <row r="155" spans="1:9" ht="12.2" customHeight="1">
      <c r="A155" s="88" t="s">
        <v>688</v>
      </c>
      <c r="B155" s="47">
        <v>4716</v>
      </c>
      <c r="C155" s="47">
        <v>3920</v>
      </c>
      <c r="D155" s="47">
        <v>796</v>
      </c>
      <c r="E155" s="47">
        <v>485</v>
      </c>
      <c r="F155" s="47">
        <v>264</v>
      </c>
      <c r="G155" s="47">
        <v>47</v>
      </c>
      <c r="H155" s="47">
        <v>221</v>
      </c>
      <c r="I155" s="118">
        <v>27.8</v>
      </c>
    </row>
    <row r="156" spans="1:9" ht="12.2" customHeight="1">
      <c r="A156" s="88" t="s">
        <v>689</v>
      </c>
      <c r="B156" s="47">
        <v>5133</v>
      </c>
      <c r="C156" s="47">
        <v>4142</v>
      </c>
      <c r="D156" s="47">
        <v>991</v>
      </c>
      <c r="E156" s="47">
        <v>564</v>
      </c>
      <c r="F156" s="47">
        <v>366</v>
      </c>
      <c r="G156" s="47">
        <v>61</v>
      </c>
      <c r="H156" s="47">
        <v>234</v>
      </c>
      <c r="I156" s="118">
        <v>23.6</v>
      </c>
    </row>
    <row r="157" spans="1:9" ht="12.2" customHeight="1">
      <c r="A157" s="88" t="s">
        <v>690</v>
      </c>
      <c r="B157" s="47">
        <v>1899</v>
      </c>
      <c r="C157" s="47">
        <v>1582</v>
      </c>
      <c r="D157" s="47">
        <v>317</v>
      </c>
      <c r="E157" s="47">
        <v>168</v>
      </c>
      <c r="F157" s="47">
        <v>118</v>
      </c>
      <c r="G157" s="47">
        <v>31</v>
      </c>
      <c r="H157" s="47">
        <v>99</v>
      </c>
      <c r="I157" s="118">
        <v>31.2</v>
      </c>
    </row>
    <row r="158" spans="1:9" ht="12.2" customHeight="1">
      <c r="A158" s="88" t="s">
        <v>691</v>
      </c>
      <c r="B158" s="47">
        <v>5249</v>
      </c>
      <c r="C158" s="47">
        <v>4337</v>
      </c>
      <c r="D158" s="47">
        <v>912</v>
      </c>
      <c r="E158" s="47">
        <v>503</v>
      </c>
      <c r="F158" s="47">
        <v>346</v>
      </c>
      <c r="G158" s="47">
        <v>63</v>
      </c>
      <c r="H158" s="47">
        <v>243</v>
      </c>
      <c r="I158" s="118">
        <v>26.6</v>
      </c>
    </row>
    <row r="159" spans="1:9" ht="12.2" customHeight="1">
      <c r="A159" s="88" t="s">
        <v>692</v>
      </c>
      <c r="B159" s="47">
        <v>5793</v>
      </c>
      <c r="C159" s="47">
        <v>4746</v>
      </c>
      <c r="D159" s="47">
        <v>1047</v>
      </c>
      <c r="E159" s="47">
        <v>574</v>
      </c>
      <c r="F159" s="47">
        <v>397</v>
      </c>
      <c r="G159" s="47">
        <v>76</v>
      </c>
      <c r="H159" s="47">
        <v>262</v>
      </c>
      <c r="I159" s="118">
        <v>25</v>
      </c>
    </row>
    <row r="160" spans="1:9" ht="12.2" customHeight="1">
      <c r="A160" s="88" t="s">
        <v>693</v>
      </c>
      <c r="B160" s="47">
        <v>7692</v>
      </c>
      <c r="C160" s="47">
        <v>6182</v>
      </c>
      <c r="D160" s="47">
        <v>1510</v>
      </c>
      <c r="E160" s="47">
        <v>861</v>
      </c>
      <c r="F160" s="47">
        <v>561</v>
      </c>
      <c r="G160" s="47">
        <v>88</v>
      </c>
      <c r="H160" s="47">
        <v>419</v>
      </c>
      <c r="I160" s="118">
        <v>27.7</v>
      </c>
    </row>
    <row r="161" spans="1:9" ht="12.2" customHeight="1">
      <c r="A161" s="89" t="s">
        <v>47</v>
      </c>
      <c r="B161" s="46">
        <v>243813</v>
      </c>
      <c r="C161" s="46">
        <v>197419</v>
      </c>
      <c r="D161" s="46">
        <v>46394</v>
      </c>
      <c r="E161" s="46">
        <v>25885</v>
      </c>
      <c r="F161" s="46">
        <v>16716</v>
      </c>
      <c r="G161" s="46">
        <v>3793</v>
      </c>
      <c r="H161" s="46">
        <v>13174</v>
      </c>
      <c r="I161" s="119">
        <v>28.4</v>
      </c>
    </row>
    <row r="162" spans="1:9" ht="12.2" customHeight="1">
      <c r="A162" s="88"/>
      <c r="B162" s="47"/>
      <c r="C162" s="47"/>
      <c r="D162" s="47"/>
      <c r="E162" s="47"/>
      <c r="F162" s="47"/>
      <c r="G162" s="47"/>
      <c r="H162" s="47"/>
      <c r="I162" s="118"/>
    </row>
    <row r="163" spans="1:9" ht="12.2" customHeight="1">
      <c r="A163" s="88"/>
      <c r="B163" s="141" t="s">
        <v>251</v>
      </c>
      <c r="C163" s="141"/>
      <c r="D163" s="141"/>
      <c r="E163" s="141"/>
      <c r="F163" s="141"/>
      <c r="G163" s="141"/>
      <c r="H163" s="141"/>
      <c r="I163" s="141"/>
    </row>
    <row r="164" spans="1:9" ht="12.2" customHeight="1">
      <c r="A164" s="88" t="s">
        <v>694</v>
      </c>
      <c r="B164" s="47">
        <v>7086</v>
      </c>
      <c r="C164" s="47">
        <v>6064</v>
      </c>
      <c r="D164" s="47">
        <v>1022</v>
      </c>
      <c r="E164" s="47">
        <v>562</v>
      </c>
      <c r="F164" s="47">
        <v>325</v>
      </c>
      <c r="G164" s="47">
        <v>135</v>
      </c>
      <c r="H164" s="47">
        <v>389</v>
      </c>
      <c r="I164" s="118">
        <v>38.1</v>
      </c>
    </row>
    <row r="165" spans="1:9" ht="12.2" customHeight="1">
      <c r="A165" s="88" t="s">
        <v>695</v>
      </c>
      <c r="B165" s="47">
        <v>4172</v>
      </c>
      <c r="C165" s="47">
        <v>3251</v>
      </c>
      <c r="D165" s="47">
        <v>921</v>
      </c>
      <c r="E165" s="47">
        <v>474</v>
      </c>
      <c r="F165" s="47">
        <v>312</v>
      </c>
      <c r="G165" s="47">
        <v>135</v>
      </c>
      <c r="H165" s="47">
        <v>356</v>
      </c>
      <c r="I165" s="118">
        <v>38.700000000000003</v>
      </c>
    </row>
    <row r="166" spans="1:9" ht="12.2" customHeight="1">
      <c r="A166" s="88" t="s">
        <v>696</v>
      </c>
      <c r="B166" s="47">
        <v>796</v>
      </c>
      <c r="C166" s="47">
        <v>649</v>
      </c>
      <c r="D166" s="47">
        <v>147</v>
      </c>
      <c r="E166" s="47">
        <v>70</v>
      </c>
      <c r="F166" s="47">
        <v>58</v>
      </c>
      <c r="G166" s="47">
        <v>19</v>
      </c>
      <c r="H166" s="47">
        <v>39</v>
      </c>
      <c r="I166" s="118">
        <v>26.5</v>
      </c>
    </row>
    <row r="167" spans="1:9" ht="12.2" customHeight="1">
      <c r="A167" s="88" t="s">
        <v>697</v>
      </c>
      <c r="B167" s="47">
        <v>1809</v>
      </c>
      <c r="C167" s="47">
        <v>1541</v>
      </c>
      <c r="D167" s="47">
        <v>268</v>
      </c>
      <c r="E167" s="47">
        <v>139</v>
      </c>
      <c r="F167" s="47">
        <v>110</v>
      </c>
      <c r="G167" s="47">
        <v>19</v>
      </c>
      <c r="H167" s="47">
        <v>68</v>
      </c>
      <c r="I167" s="118">
        <v>25.4</v>
      </c>
    </row>
    <row r="168" spans="1:9" ht="12.2" customHeight="1">
      <c r="A168" s="88" t="s">
        <v>698</v>
      </c>
      <c r="B168" s="47">
        <v>1507</v>
      </c>
      <c r="C168" s="47">
        <v>1306</v>
      </c>
      <c r="D168" s="47">
        <v>201</v>
      </c>
      <c r="E168" s="47">
        <v>106</v>
      </c>
      <c r="F168" s="47">
        <v>74</v>
      </c>
      <c r="G168" s="47">
        <v>21</v>
      </c>
      <c r="H168" s="47">
        <v>58</v>
      </c>
      <c r="I168" s="118">
        <v>28.9</v>
      </c>
    </row>
    <row r="169" spans="1:9" ht="12.2" customHeight="1">
      <c r="A169" s="88" t="s">
        <v>699</v>
      </c>
      <c r="B169" s="47">
        <v>1436</v>
      </c>
      <c r="C169" s="47">
        <v>1134</v>
      </c>
      <c r="D169" s="47">
        <v>302</v>
      </c>
      <c r="E169" s="47">
        <v>148</v>
      </c>
      <c r="F169" s="47">
        <v>115</v>
      </c>
      <c r="G169" s="47">
        <v>39</v>
      </c>
      <c r="H169" s="47">
        <v>73</v>
      </c>
      <c r="I169" s="118">
        <v>24.2</v>
      </c>
    </row>
    <row r="170" spans="1:9" ht="12.2" customHeight="1">
      <c r="A170" s="88" t="s">
        <v>700</v>
      </c>
      <c r="B170" s="47">
        <v>1672</v>
      </c>
      <c r="C170" s="47">
        <v>1435</v>
      </c>
      <c r="D170" s="47">
        <v>237</v>
      </c>
      <c r="E170" s="47">
        <v>85</v>
      </c>
      <c r="F170" s="47">
        <v>111</v>
      </c>
      <c r="G170" s="47">
        <v>41</v>
      </c>
      <c r="H170" s="47">
        <v>52</v>
      </c>
      <c r="I170" s="118">
        <v>21.9</v>
      </c>
    </row>
    <row r="171" spans="1:9" ht="12.2" customHeight="1">
      <c r="A171" s="88" t="s">
        <v>701</v>
      </c>
      <c r="B171" s="47">
        <v>3779</v>
      </c>
      <c r="C171" s="47">
        <v>3281</v>
      </c>
      <c r="D171" s="47">
        <v>498</v>
      </c>
      <c r="E171" s="47">
        <v>253</v>
      </c>
      <c r="F171" s="47">
        <v>187</v>
      </c>
      <c r="G171" s="47">
        <v>58</v>
      </c>
      <c r="H171" s="47">
        <v>117</v>
      </c>
      <c r="I171" s="118">
        <v>23.5</v>
      </c>
    </row>
    <row r="172" spans="1:9" ht="12.2" customHeight="1">
      <c r="A172" s="88" t="s">
        <v>702</v>
      </c>
      <c r="B172" s="47">
        <v>4206</v>
      </c>
      <c r="C172" s="47">
        <v>3625</v>
      </c>
      <c r="D172" s="47">
        <v>581</v>
      </c>
      <c r="E172" s="47">
        <v>335</v>
      </c>
      <c r="F172" s="47">
        <v>206</v>
      </c>
      <c r="G172" s="47">
        <v>40</v>
      </c>
      <c r="H172" s="47">
        <v>155</v>
      </c>
      <c r="I172" s="118">
        <v>26.7</v>
      </c>
    </row>
    <row r="173" spans="1:9" ht="12.2" customHeight="1">
      <c r="A173" s="88" t="s">
        <v>703</v>
      </c>
      <c r="B173" s="47">
        <v>4700</v>
      </c>
      <c r="C173" s="47">
        <v>4063</v>
      </c>
      <c r="D173" s="47">
        <v>637</v>
      </c>
      <c r="E173" s="47">
        <v>345</v>
      </c>
      <c r="F173" s="47">
        <v>211</v>
      </c>
      <c r="G173" s="47">
        <v>81</v>
      </c>
      <c r="H173" s="47">
        <v>150</v>
      </c>
      <c r="I173" s="118">
        <v>23.5</v>
      </c>
    </row>
    <row r="174" spans="1:9" ht="12.2" customHeight="1">
      <c r="A174" s="88" t="s">
        <v>704</v>
      </c>
      <c r="B174" s="47">
        <v>4838</v>
      </c>
      <c r="C174" s="47">
        <v>4269</v>
      </c>
      <c r="D174" s="47">
        <v>569</v>
      </c>
      <c r="E174" s="47">
        <v>327</v>
      </c>
      <c r="F174" s="47">
        <v>183</v>
      </c>
      <c r="G174" s="47">
        <v>59</v>
      </c>
      <c r="H174" s="47">
        <v>146</v>
      </c>
      <c r="I174" s="118">
        <v>25.7</v>
      </c>
    </row>
    <row r="175" spans="1:9" ht="12.2" customHeight="1">
      <c r="A175" s="88" t="s">
        <v>705</v>
      </c>
      <c r="B175" s="47">
        <v>2704</v>
      </c>
      <c r="C175" s="47">
        <v>2293</v>
      </c>
      <c r="D175" s="47">
        <v>411</v>
      </c>
      <c r="E175" s="47">
        <v>250</v>
      </c>
      <c r="F175" s="47">
        <v>128</v>
      </c>
      <c r="G175" s="47">
        <v>33</v>
      </c>
      <c r="H175" s="47">
        <v>76</v>
      </c>
      <c r="I175" s="118">
        <v>18.5</v>
      </c>
    </row>
    <row r="176" spans="1:9" ht="12.2" customHeight="1">
      <c r="A176" s="88" t="s">
        <v>706</v>
      </c>
      <c r="B176" s="47">
        <v>5977</v>
      </c>
      <c r="C176" s="47">
        <v>5001</v>
      </c>
      <c r="D176" s="47">
        <v>976</v>
      </c>
      <c r="E176" s="47">
        <v>510</v>
      </c>
      <c r="F176" s="47">
        <v>362</v>
      </c>
      <c r="G176" s="47">
        <v>104</v>
      </c>
      <c r="H176" s="47">
        <v>299</v>
      </c>
      <c r="I176" s="118">
        <v>30.6</v>
      </c>
    </row>
    <row r="177" spans="1:9" ht="12.2" customHeight="1">
      <c r="A177" s="88" t="s">
        <v>707</v>
      </c>
      <c r="B177" s="47">
        <v>6789</v>
      </c>
      <c r="C177" s="47">
        <v>5856</v>
      </c>
      <c r="D177" s="47">
        <v>933</v>
      </c>
      <c r="E177" s="47">
        <v>564</v>
      </c>
      <c r="F177" s="47">
        <v>298</v>
      </c>
      <c r="G177" s="47">
        <v>71</v>
      </c>
      <c r="H177" s="47">
        <v>238</v>
      </c>
      <c r="I177" s="118">
        <v>25.5</v>
      </c>
    </row>
    <row r="178" spans="1:9" ht="12.2" customHeight="1">
      <c r="A178" s="88" t="s">
        <v>708</v>
      </c>
      <c r="B178" s="47">
        <v>4034</v>
      </c>
      <c r="C178" s="47">
        <v>3536</v>
      </c>
      <c r="D178" s="47">
        <v>498</v>
      </c>
      <c r="E178" s="47">
        <v>291</v>
      </c>
      <c r="F178" s="47">
        <v>163</v>
      </c>
      <c r="G178" s="47">
        <v>44</v>
      </c>
      <c r="H178" s="47">
        <v>121</v>
      </c>
      <c r="I178" s="118">
        <v>24.3</v>
      </c>
    </row>
    <row r="179" spans="1:9" ht="12.2" customHeight="1">
      <c r="A179" s="88" t="s">
        <v>709</v>
      </c>
      <c r="B179" s="47">
        <v>7705</v>
      </c>
      <c r="C179" s="47">
        <v>6688</v>
      </c>
      <c r="D179" s="47">
        <v>1017</v>
      </c>
      <c r="E179" s="47">
        <v>589</v>
      </c>
      <c r="F179" s="47">
        <v>337</v>
      </c>
      <c r="G179" s="47">
        <v>91</v>
      </c>
      <c r="H179" s="47">
        <v>308</v>
      </c>
      <c r="I179" s="118">
        <v>30.3</v>
      </c>
    </row>
    <row r="180" spans="1:9" ht="12.2" customHeight="1">
      <c r="A180" s="88" t="s">
        <v>710</v>
      </c>
      <c r="B180" s="47">
        <v>6465</v>
      </c>
      <c r="C180" s="47">
        <v>5737</v>
      </c>
      <c r="D180" s="47">
        <v>728</v>
      </c>
      <c r="E180" s="47">
        <v>421</v>
      </c>
      <c r="F180" s="47">
        <v>236</v>
      </c>
      <c r="G180" s="47">
        <v>71</v>
      </c>
      <c r="H180" s="47">
        <v>225</v>
      </c>
      <c r="I180" s="118">
        <v>30.9</v>
      </c>
    </row>
    <row r="181" spans="1:9" ht="12.2" customHeight="1">
      <c r="A181" s="88" t="s">
        <v>711</v>
      </c>
      <c r="B181" s="47">
        <v>3724</v>
      </c>
      <c r="C181" s="47">
        <v>3233</v>
      </c>
      <c r="D181" s="47">
        <v>491</v>
      </c>
      <c r="E181" s="47">
        <v>283</v>
      </c>
      <c r="F181" s="47">
        <v>155</v>
      </c>
      <c r="G181" s="47">
        <v>53</v>
      </c>
      <c r="H181" s="47">
        <v>131</v>
      </c>
      <c r="I181" s="118">
        <v>26.7</v>
      </c>
    </row>
    <row r="182" spans="1:9" ht="12.2" customHeight="1">
      <c r="A182" s="88" t="s">
        <v>712</v>
      </c>
      <c r="B182" s="47">
        <v>5735</v>
      </c>
      <c r="C182" s="47">
        <v>5008</v>
      </c>
      <c r="D182" s="47">
        <v>727</v>
      </c>
      <c r="E182" s="47">
        <v>414</v>
      </c>
      <c r="F182" s="47">
        <v>248</v>
      </c>
      <c r="G182" s="47">
        <v>65</v>
      </c>
      <c r="H182" s="47">
        <v>198</v>
      </c>
      <c r="I182" s="118">
        <v>27.2</v>
      </c>
    </row>
    <row r="183" spans="1:9" ht="12.2" customHeight="1">
      <c r="A183" s="88" t="s">
        <v>713</v>
      </c>
      <c r="B183" s="47">
        <v>2515</v>
      </c>
      <c r="C183" s="47">
        <v>2139</v>
      </c>
      <c r="D183" s="47">
        <v>376</v>
      </c>
      <c r="E183" s="47">
        <v>234</v>
      </c>
      <c r="F183" s="47">
        <v>103</v>
      </c>
      <c r="G183" s="47">
        <v>39</v>
      </c>
      <c r="H183" s="47">
        <v>79</v>
      </c>
      <c r="I183" s="118">
        <v>21</v>
      </c>
    </row>
    <row r="184" spans="1:9" ht="12.2" customHeight="1">
      <c r="A184" s="88" t="s">
        <v>714</v>
      </c>
      <c r="B184" s="47">
        <v>6989</v>
      </c>
      <c r="C184" s="47">
        <v>6078</v>
      </c>
      <c r="D184" s="47">
        <v>911</v>
      </c>
      <c r="E184" s="47">
        <v>526</v>
      </c>
      <c r="F184" s="47">
        <v>293</v>
      </c>
      <c r="G184" s="47">
        <v>92</v>
      </c>
      <c r="H184" s="47">
        <v>258</v>
      </c>
      <c r="I184" s="118">
        <v>28.3</v>
      </c>
    </row>
    <row r="185" spans="1:9" ht="12.2" customHeight="1">
      <c r="A185" s="88" t="s">
        <v>715</v>
      </c>
      <c r="B185" s="47">
        <v>3279</v>
      </c>
      <c r="C185" s="47">
        <v>2787</v>
      </c>
      <c r="D185" s="47">
        <v>492</v>
      </c>
      <c r="E185" s="47">
        <v>287</v>
      </c>
      <c r="F185" s="47">
        <v>157</v>
      </c>
      <c r="G185" s="47">
        <v>48</v>
      </c>
      <c r="H185" s="47">
        <v>133</v>
      </c>
      <c r="I185" s="118">
        <v>27</v>
      </c>
    </row>
    <row r="186" spans="1:9" ht="12.2" customHeight="1">
      <c r="A186" s="88" t="s">
        <v>716</v>
      </c>
      <c r="B186" s="47">
        <v>8026</v>
      </c>
      <c r="C186" s="47">
        <v>7013</v>
      </c>
      <c r="D186" s="47">
        <v>1013</v>
      </c>
      <c r="E186" s="47">
        <v>597</v>
      </c>
      <c r="F186" s="47">
        <v>340</v>
      </c>
      <c r="G186" s="47">
        <v>76</v>
      </c>
      <c r="H186" s="47">
        <v>250</v>
      </c>
      <c r="I186" s="118">
        <v>24.7</v>
      </c>
    </row>
    <row r="187" spans="1:9" ht="12.2" customHeight="1">
      <c r="A187" s="88" t="s">
        <v>717</v>
      </c>
      <c r="B187" s="47">
        <v>6431</v>
      </c>
      <c r="C187" s="47">
        <v>5746</v>
      </c>
      <c r="D187" s="47">
        <v>685</v>
      </c>
      <c r="E187" s="47">
        <v>382</v>
      </c>
      <c r="F187" s="47">
        <v>236</v>
      </c>
      <c r="G187" s="47">
        <v>67</v>
      </c>
      <c r="H187" s="47">
        <v>194</v>
      </c>
      <c r="I187" s="118">
        <v>28.3</v>
      </c>
    </row>
    <row r="188" spans="1:9" ht="12.2" customHeight="1">
      <c r="A188" s="88" t="s">
        <v>718</v>
      </c>
      <c r="B188" s="47">
        <v>60</v>
      </c>
      <c r="C188" s="47">
        <v>56</v>
      </c>
      <c r="D188" s="47">
        <v>4</v>
      </c>
      <c r="E188" s="47">
        <v>3</v>
      </c>
      <c r="F188" s="47">
        <v>1</v>
      </c>
      <c r="G188" s="47">
        <v>0</v>
      </c>
      <c r="H188" s="47">
        <v>1</v>
      </c>
      <c r="I188" s="118">
        <v>25</v>
      </c>
    </row>
    <row r="189" spans="1:9" ht="12.2" customHeight="1">
      <c r="A189" s="88" t="s">
        <v>719</v>
      </c>
      <c r="B189" s="47">
        <v>3136</v>
      </c>
      <c r="C189" s="47">
        <v>2593</v>
      </c>
      <c r="D189" s="47">
        <v>543</v>
      </c>
      <c r="E189" s="47">
        <v>261</v>
      </c>
      <c r="F189" s="47">
        <v>207</v>
      </c>
      <c r="G189" s="47">
        <v>75</v>
      </c>
      <c r="H189" s="47">
        <v>144</v>
      </c>
      <c r="I189" s="118">
        <v>26.5</v>
      </c>
    </row>
    <row r="190" spans="1:9" ht="12.2" customHeight="1">
      <c r="A190" s="88" t="s">
        <v>720</v>
      </c>
      <c r="B190" s="47">
        <v>5459</v>
      </c>
      <c r="C190" s="47">
        <v>4715</v>
      </c>
      <c r="D190" s="47">
        <v>744</v>
      </c>
      <c r="E190" s="47">
        <v>426</v>
      </c>
      <c r="F190" s="47">
        <v>270</v>
      </c>
      <c r="G190" s="47">
        <v>48</v>
      </c>
      <c r="H190" s="47">
        <v>227</v>
      </c>
      <c r="I190" s="118">
        <v>30.5</v>
      </c>
    </row>
    <row r="191" spans="1:9" ht="12.2" customHeight="1">
      <c r="A191" s="88" t="s">
        <v>721</v>
      </c>
      <c r="B191" s="47">
        <v>1850</v>
      </c>
      <c r="C191" s="47">
        <v>1539</v>
      </c>
      <c r="D191" s="47">
        <v>311</v>
      </c>
      <c r="E191" s="47">
        <v>144</v>
      </c>
      <c r="F191" s="47">
        <v>124</v>
      </c>
      <c r="G191" s="47">
        <v>43</v>
      </c>
      <c r="H191" s="47">
        <v>77</v>
      </c>
      <c r="I191" s="118">
        <v>24.8</v>
      </c>
    </row>
    <row r="192" spans="1:9" ht="12.2" customHeight="1">
      <c r="A192" s="88" t="s">
        <v>722</v>
      </c>
      <c r="B192" s="47">
        <v>1553</v>
      </c>
      <c r="C192" s="47">
        <v>1271</v>
      </c>
      <c r="D192" s="47">
        <v>282</v>
      </c>
      <c r="E192" s="47">
        <v>153</v>
      </c>
      <c r="F192" s="47">
        <v>96</v>
      </c>
      <c r="G192" s="47">
        <v>33</v>
      </c>
      <c r="H192" s="47">
        <v>66</v>
      </c>
      <c r="I192" s="118">
        <v>23.4</v>
      </c>
    </row>
    <row r="193" spans="1:9" ht="12.2" customHeight="1">
      <c r="A193" s="88" t="s">
        <v>723</v>
      </c>
      <c r="B193" s="47">
        <v>4335</v>
      </c>
      <c r="C193" s="47">
        <v>3422</v>
      </c>
      <c r="D193" s="47">
        <v>913</v>
      </c>
      <c r="E193" s="47">
        <v>506</v>
      </c>
      <c r="F193" s="47">
        <v>327</v>
      </c>
      <c r="G193" s="47">
        <v>80</v>
      </c>
      <c r="H193" s="47">
        <v>183</v>
      </c>
      <c r="I193" s="118">
        <v>20</v>
      </c>
    </row>
    <row r="194" spans="1:9" ht="12.2" customHeight="1">
      <c r="A194" s="88" t="s">
        <v>724</v>
      </c>
      <c r="B194" s="47">
        <v>904</v>
      </c>
      <c r="C194" s="47">
        <v>769</v>
      </c>
      <c r="D194" s="47">
        <v>135</v>
      </c>
      <c r="E194" s="47">
        <v>71</v>
      </c>
      <c r="F194" s="47">
        <v>49</v>
      </c>
      <c r="G194" s="47">
        <v>15</v>
      </c>
      <c r="H194" s="47">
        <v>30</v>
      </c>
      <c r="I194" s="118">
        <v>22.2</v>
      </c>
    </row>
    <row r="195" spans="1:9" ht="12.2" customHeight="1">
      <c r="A195" s="88" t="s">
        <v>725</v>
      </c>
      <c r="B195" s="47">
        <v>4324</v>
      </c>
      <c r="C195" s="47">
        <v>3723</v>
      </c>
      <c r="D195" s="47">
        <v>601</v>
      </c>
      <c r="E195" s="47">
        <v>346</v>
      </c>
      <c r="F195" s="47">
        <v>205</v>
      </c>
      <c r="G195" s="47">
        <v>50</v>
      </c>
      <c r="H195" s="47">
        <v>153</v>
      </c>
      <c r="I195" s="118">
        <v>25.5</v>
      </c>
    </row>
    <row r="196" spans="1:9" ht="12.2" customHeight="1">
      <c r="A196" s="88" t="s">
        <v>726</v>
      </c>
      <c r="B196" s="47">
        <v>2621</v>
      </c>
      <c r="C196" s="47">
        <v>2307</v>
      </c>
      <c r="D196" s="47">
        <v>314</v>
      </c>
      <c r="E196" s="47">
        <v>174</v>
      </c>
      <c r="F196" s="47">
        <v>113</v>
      </c>
      <c r="G196" s="47">
        <v>27</v>
      </c>
      <c r="H196" s="47">
        <v>125</v>
      </c>
      <c r="I196" s="118">
        <v>39.799999999999997</v>
      </c>
    </row>
    <row r="197" spans="1:9" ht="12.2" customHeight="1">
      <c r="A197" s="88" t="s">
        <v>727</v>
      </c>
      <c r="B197" s="47">
        <v>2195</v>
      </c>
      <c r="C197" s="47">
        <v>1920</v>
      </c>
      <c r="D197" s="47">
        <v>275</v>
      </c>
      <c r="E197" s="47">
        <v>150</v>
      </c>
      <c r="F197" s="47">
        <v>98</v>
      </c>
      <c r="G197" s="47">
        <v>27</v>
      </c>
      <c r="H197" s="47">
        <v>61</v>
      </c>
      <c r="I197" s="118">
        <v>22.2</v>
      </c>
    </row>
    <row r="198" spans="1:9" ht="12.2" customHeight="1">
      <c r="A198" s="88" t="s">
        <v>728</v>
      </c>
      <c r="B198" s="47">
        <v>6381</v>
      </c>
      <c r="C198" s="47">
        <v>5479</v>
      </c>
      <c r="D198" s="47">
        <v>902</v>
      </c>
      <c r="E198" s="47">
        <v>530</v>
      </c>
      <c r="F198" s="47">
        <v>292</v>
      </c>
      <c r="G198" s="47">
        <v>80</v>
      </c>
      <c r="H198" s="47">
        <v>271</v>
      </c>
      <c r="I198" s="118">
        <v>30</v>
      </c>
    </row>
    <row r="199" spans="1:9" ht="12.2" customHeight="1">
      <c r="A199" s="88" t="s">
        <v>729</v>
      </c>
      <c r="B199" s="47">
        <v>3498</v>
      </c>
      <c r="C199" s="47">
        <v>3013</v>
      </c>
      <c r="D199" s="47">
        <v>485</v>
      </c>
      <c r="E199" s="47">
        <v>266</v>
      </c>
      <c r="F199" s="47">
        <v>165</v>
      </c>
      <c r="G199" s="47">
        <v>54</v>
      </c>
      <c r="H199" s="47">
        <v>139</v>
      </c>
      <c r="I199" s="118">
        <v>28.7</v>
      </c>
    </row>
    <row r="200" spans="1:9" ht="12.2" customHeight="1">
      <c r="A200" s="88" t="s">
        <v>730</v>
      </c>
      <c r="B200" s="47">
        <v>4983</v>
      </c>
      <c r="C200" s="47">
        <v>4384</v>
      </c>
      <c r="D200" s="47">
        <v>599</v>
      </c>
      <c r="E200" s="47">
        <v>366</v>
      </c>
      <c r="F200" s="47">
        <v>195</v>
      </c>
      <c r="G200" s="47">
        <v>38</v>
      </c>
      <c r="H200" s="47">
        <v>176</v>
      </c>
      <c r="I200" s="118">
        <v>29.4</v>
      </c>
    </row>
    <row r="201" spans="1:9" ht="12.2" customHeight="1">
      <c r="A201" s="88" t="s">
        <v>731</v>
      </c>
      <c r="B201" s="47">
        <v>5390</v>
      </c>
      <c r="C201" s="47">
        <v>4671</v>
      </c>
      <c r="D201" s="47">
        <v>719</v>
      </c>
      <c r="E201" s="47">
        <v>402</v>
      </c>
      <c r="F201" s="47">
        <v>256</v>
      </c>
      <c r="G201" s="47">
        <v>61</v>
      </c>
      <c r="H201" s="47">
        <v>175</v>
      </c>
      <c r="I201" s="118">
        <v>24.3</v>
      </c>
    </row>
    <row r="202" spans="1:9" ht="12.2" customHeight="1">
      <c r="A202" s="88" t="s">
        <v>732</v>
      </c>
      <c r="B202" s="47">
        <v>4236</v>
      </c>
      <c r="C202" s="47">
        <v>3635</v>
      </c>
      <c r="D202" s="47">
        <v>601</v>
      </c>
      <c r="E202" s="47">
        <v>358</v>
      </c>
      <c r="F202" s="47">
        <v>183</v>
      </c>
      <c r="G202" s="47">
        <v>60</v>
      </c>
      <c r="H202" s="47">
        <v>200</v>
      </c>
      <c r="I202" s="118">
        <v>33.299999999999997</v>
      </c>
    </row>
    <row r="203" spans="1:9" ht="12.2" customHeight="1">
      <c r="A203" s="88" t="s">
        <v>733</v>
      </c>
      <c r="B203" s="47">
        <v>3924</v>
      </c>
      <c r="C203" s="47">
        <v>3454</v>
      </c>
      <c r="D203" s="47">
        <v>470</v>
      </c>
      <c r="E203" s="47">
        <v>282</v>
      </c>
      <c r="F203" s="47">
        <v>151</v>
      </c>
      <c r="G203" s="47">
        <v>37</v>
      </c>
      <c r="H203" s="47">
        <v>117</v>
      </c>
      <c r="I203" s="118">
        <v>24.9</v>
      </c>
    </row>
    <row r="204" spans="1:9" ht="12.2" customHeight="1">
      <c r="A204" s="88" t="s">
        <v>734</v>
      </c>
      <c r="B204" s="47">
        <v>3610</v>
      </c>
      <c r="C204" s="47">
        <v>3163</v>
      </c>
      <c r="D204" s="47">
        <v>447</v>
      </c>
      <c r="E204" s="47">
        <v>263</v>
      </c>
      <c r="F204" s="47">
        <v>149</v>
      </c>
      <c r="G204" s="47">
        <v>35</v>
      </c>
      <c r="H204" s="47">
        <v>126</v>
      </c>
      <c r="I204" s="118">
        <v>28.2</v>
      </c>
    </row>
    <row r="205" spans="1:9" ht="12.2" customHeight="1">
      <c r="A205" s="88" t="s">
        <v>735</v>
      </c>
      <c r="B205" s="47">
        <v>2478</v>
      </c>
      <c r="C205" s="47">
        <v>2149</v>
      </c>
      <c r="D205" s="47">
        <v>329</v>
      </c>
      <c r="E205" s="47">
        <v>181</v>
      </c>
      <c r="F205" s="47">
        <v>109</v>
      </c>
      <c r="G205" s="47">
        <v>39</v>
      </c>
      <c r="H205" s="47">
        <v>98</v>
      </c>
      <c r="I205" s="118">
        <v>29.8</v>
      </c>
    </row>
    <row r="206" spans="1:9" ht="12.2" customHeight="1">
      <c r="A206" s="88" t="s">
        <v>736</v>
      </c>
      <c r="B206" s="47">
        <v>7137</v>
      </c>
      <c r="C206" s="47">
        <v>6221</v>
      </c>
      <c r="D206" s="47">
        <v>916</v>
      </c>
      <c r="E206" s="47">
        <v>505</v>
      </c>
      <c r="F206" s="47">
        <v>322</v>
      </c>
      <c r="G206" s="47">
        <v>89</v>
      </c>
      <c r="H206" s="47">
        <v>248</v>
      </c>
      <c r="I206" s="118">
        <v>27.1</v>
      </c>
    </row>
    <row r="207" spans="1:9" ht="12.2" customHeight="1">
      <c r="A207" s="88" t="s">
        <v>737</v>
      </c>
      <c r="B207" s="47">
        <v>3536</v>
      </c>
      <c r="C207" s="47">
        <v>3098</v>
      </c>
      <c r="D207" s="47">
        <v>438</v>
      </c>
      <c r="E207" s="47">
        <v>248</v>
      </c>
      <c r="F207" s="47">
        <v>146</v>
      </c>
      <c r="G207" s="47">
        <v>44</v>
      </c>
      <c r="H207" s="47">
        <v>143</v>
      </c>
      <c r="I207" s="118">
        <v>32.6</v>
      </c>
    </row>
    <row r="208" spans="1:9" ht="12.2" customHeight="1">
      <c r="A208" s="88" t="s">
        <v>738</v>
      </c>
      <c r="B208" s="47">
        <v>6234</v>
      </c>
      <c r="C208" s="47">
        <v>5547</v>
      </c>
      <c r="D208" s="47">
        <v>687</v>
      </c>
      <c r="E208" s="47">
        <v>399</v>
      </c>
      <c r="F208" s="47">
        <v>227</v>
      </c>
      <c r="G208" s="47">
        <v>61</v>
      </c>
      <c r="H208" s="47">
        <v>209</v>
      </c>
      <c r="I208" s="118">
        <v>30.4</v>
      </c>
    </row>
    <row r="209" spans="1:9" ht="12.2" customHeight="1">
      <c r="A209" s="88" t="s">
        <v>739</v>
      </c>
      <c r="B209" s="47">
        <v>2971</v>
      </c>
      <c r="C209" s="47">
        <v>2563</v>
      </c>
      <c r="D209" s="47">
        <v>408</v>
      </c>
      <c r="E209" s="47">
        <v>220</v>
      </c>
      <c r="F209" s="47">
        <v>142</v>
      </c>
      <c r="G209" s="47">
        <v>46</v>
      </c>
      <c r="H209" s="47">
        <v>122</v>
      </c>
      <c r="I209" s="118">
        <v>29.9</v>
      </c>
    </row>
    <row r="210" spans="1:9" ht="12.2" customHeight="1">
      <c r="A210" s="88" t="s">
        <v>740</v>
      </c>
      <c r="B210" s="47">
        <v>3591</v>
      </c>
      <c r="C210" s="47">
        <v>3128</v>
      </c>
      <c r="D210" s="47">
        <v>463</v>
      </c>
      <c r="E210" s="47">
        <v>259</v>
      </c>
      <c r="F210" s="47">
        <v>155</v>
      </c>
      <c r="G210" s="47">
        <v>49</v>
      </c>
      <c r="H210" s="47">
        <v>116</v>
      </c>
      <c r="I210" s="118">
        <v>25.1</v>
      </c>
    </row>
    <row r="211" spans="1:9" ht="12.2" customHeight="1">
      <c r="A211" s="88" t="s">
        <v>741</v>
      </c>
      <c r="B211" s="47">
        <v>2725</v>
      </c>
      <c r="C211" s="47">
        <v>2336</v>
      </c>
      <c r="D211" s="47">
        <v>389</v>
      </c>
      <c r="E211" s="47">
        <v>201</v>
      </c>
      <c r="F211" s="47">
        <v>147</v>
      </c>
      <c r="G211" s="47">
        <v>41</v>
      </c>
      <c r="H211" s="47">
        <v>108</v>
      </c>
      <c r="I211" s="118">
        <v>27.8</v>
      </c>
    </row>
    <row r="212" spans="1:9" ht="12.2" customHeight="1">
      <c r="A212" s="88" t="s">
        <v>742</v>
      </c>
      <c r="B212" s="47">
        <v>6328</v>
      </c>
      <c r="C212" s="47">
        <v>5470</v>
      </c>
      <c r="D212" s="47">
        <v>858</v>
      </c>
      <c r="E212" s="47">
        <v>465</v>
      </c>
      <c r="F212" s="47">
        <v>280</v>
      </c>
      <c r="G212" s="47">
        <v>113</v>
      </c>
      <c r="H212" s="47">
        <v>222</v>
      </c>
      <c r="I212" s="118">
        <v>25.9</v>
      </c>
    </row>
    <row r="213" spans="1:9" ht="12.2" customHeight="1">
      <c r="A213" s="88" t="s">
        <v>743</v>
      </c>
      <c r="B213" s="47">
        <v>1861</v>
      </c>
      <c r="C213" s="47">
        <v>1641</v>
      </c>
      <c r="D213" s="47">
        <v>220</v>
      </c>
      <c r="E213" s="47">
        <v>111</v>
      </c>
      <c r="F213" s="47">
        <v>89</v>
      </c>
      <c r="G213" s="47">
        <v>20</v>
      </c>
      <c r="H213" s="47">
        <v>43</v>
      </c>
      <c r="I213" s="118">
        <v>19.5</v>
      </c>
    </row>
    <row r="214" spans="1:9" ht="12.2" customHeight="1">
      <c r="A214" s="88" t="s">
        <v>744</v>
      </c>
      <c r="B214" s="47">
        <v>4704</v>
      </c>
      <c r="C214" s="47">
        <v>4019</v>
      </c>
      <c r="D214" s="47">
        <v>685</v>
      </c>
      <c r="E214" s="47">
        <v>373</v>
      </c>
      <c r="F214" s="47">
        <v>251</v>
      </c>
      <c r="G214" s="47">
        <v>61</v>
      </c>
      <c r="H214" s="47">
        <v>193</v>
      </c>
      <c r="I214" s="118">
        <v>28.2</v>
      </c>
    </row>
    <row r="215" spans="1:9" ht="12.2" customHeight="1">
      <c r="A215" s="88" t="s">
        <v>745</v>
      </c>
      <c r="B215" s="47">
        <v>4523</v>
      </c>
      <c r="C215" s="47">
        <v>3999</v>
      </c>
      <c r="D215" s="47">
        <v>524</v>
      </c>
      <c r="E215" s="47">
        <v>307</v>
      </c>
      <c r="F215" s="47">
        <v>177</v>
      </c>
      <c r="G215" s="47">
        <v>40</v>
      </c>
      <c r="H215" s="47">
        <v>115</v>
      </c>
      <c r="I215" s="118">
        <v>21.9</v>
      </c>
    </row>
    <row r="216" spans="1:9" ht="12.2" customHeight="1">
      <c r="A216" s="88" t="s">
        <v>746</v>
      </c>
      <c r="B216" s="47">
        <v>4760</v>
      </c>
      <c r="C216" s="47">
        <v>4109</v>
      </c>
      <c r="D216" s="47">
        <v>651</v>
      </c>
      <c r="E216" s="47">
        <v>358</v>
      </c>
      <c r="F216" s="47">
        <v>221</v>
      </c>
      <c r="G216" s="47">
        <v>72</v>
      </c>
      <c r="H216" s="47">
        <v>173</v>
      </c>
      <c r="I216" s="118">
        <v>26.6</v>
      </c>
    </row>
    <row r="217" spans="1:9" ht="12.2" customHeight="1">
      <c r="A217" s="89" t="s">
        <v>47</v>
      </c>
      <c r="B217" s="46">
        <v>215681</v>
      </c>
      <c r="C217" s="46">
        <v>186127</v>
      </c>
      <c r="D217" s="46">
        <v>29554</v>
      </c>
      <c r="E217" s="46">
        <v>16520</v>
      </c>
      <c r="F217" s="46">
        <v>10095</v>
      </c>
      <c r="G217" s="46">
        <v>2939</v>
      </c>
      <c r="H217" s="46">
        <v>8174</v>
      </c>
      <c r="I217" s="119">
        <v>27.7</v>
      </c>
    </row>
    <row r="218" spans="1:9" ht="12.2" customHeight="1">
      <c r="A218" s="88"/>
      <c r="B218" s="47"/>
      <c r="C218" s="47"/>
      <c r="D218" s="47"/>
      <c r="E218" s="47"/>
      <c r="F218" s="47"/>
      <c r="G218" s="47"/>
      <c r="H218" s="47"/>
      <c r="I218" s="118"/>
    </row>
    <row r="219" spans="1:9" ht="12.2" customHeight="1">
      <c r="A219" s="88"/>
      <c r="B219" s="141" t="s">
        <v>45</v>
      </c>
      <c r="C219" s="141"/>
      <c r="D219" s="141"/>
      <c r="E219" s="141"/>
      <c r="F219" s="141"/>
      <c r="G219" s="141"/>
      <c r="H219" s="141"/>
      <c r="I219" s="141"/>
    </row>
    <row r="220" spans="1:9" ht="12.2" customHeight="1">
      <c r="A220" s="88" t="s">
        <v>747</v>
      </c>
      <c r="B220" s="47">
        <v>1634</v>
      </c>
      <c r="C220" s="47">
        <v>1218</v>
      </c>
      <c r="D220" s="47">
        <v>416</v>
      </c>
      <c r="E220" s="47">
        <v>212</v>
      </c>
      <c r="F220" s="47">
        <v>155</v>
      </c>
      <c r="G220" s="47">
        <v>49</v>
      </c>
      <c r="H220" s="47">
        <v>86</v>
      </c>
      <c r="I220" s="118">
        <v>20.7</v>
      </c>
    </row>
    <row r="221" spans="1:9" ht="12.2" customHeight="1">
      <c r="A221" s="88" t="s">
        <v>748</v>
      </c>
      <c r="B221" s="47">
        <v>2648</v>
      </c>
      <c r="C221" s="47">
        <v>2261</v>
      </c>
      <c r="D221" s="47">
        <v>387</v>
      </c>
      <c r="E221" s="47">
        <v>235</v>
      </c>
      <c r="F221" s="47">
        <v>104</v>
      </c>
      <c r="G221" s="47">
        <v>48</v>
      </c>
      <c r="H221" s="47">
        <v>166</v>
      </c>
      <c r="I221" s="118">
        <v>42.9</v>
      </c>
    </row>
    <row r="222" spans="1:9" ht="12.2" customHeight="1">
      <c r="A222" s="88" t="s">
        <v>749</v>
      </c>
      <c r="B222" s="47">
        <v>3062</v>
      </c>
      <c r="C222" s="47">
        <v>2297</v>
      </c>
      <c r="D222" s="47">
        <v>765</v>
      </c>
      <c r="E222" s="47">
        <v>405</v>
      </c>
      <c r="F222" s="47">
        <v>253</v>
      </c>
      <c r="G222" s="47">
        <v>107</v>
      </c>
      <c r="H222" s="47">
        <v>165</v>
      </c>
      <c r="I222" s="118">
        <v>21.6</v>
      </c>
    </row>
    <row r="223" spans="1:9" ht="12.2" customHeight="1">
      <c r="A223" s="88" t="s">
        <v>750</v>
      </c>
      <c r="B223" s="47">
        <v>3011</v>
      </c>
      <c r="C223" s="47">
        <v>2261</v>
      </c>
      <c r="D223" s="47">
        <v>750</v>
      </c>
      <c r="E223" s="47">
        <v>407</v>
      </c>
      <c r="F223" s="47">
        <v>233</v>
      </c>
      <c r="G223" s="47">
        <v>110</v>
      </c>
      <c r="H223" s="47">
        <v>166</v>
      </c>
      <c r="I223" s="118">
        <v>22.1</v>
      </c>
    </row>
    <row r="224" spans="1:9" ht="12.2" customHeight="1">
      <c r="A224" s="88" t="s">
        <v>751</v>
      </c>
      <c r="B224" s="47">
        <v>4480</v>
      </c>
      <c r="C224" s="47">
        <v>3819</v>
      </c>
      <c r="D224" s="47">
        <v>661</v>
      </c>
      <c r="E224" s="47">
        <v>355</v>
      </c>
      <c r="F224" s="47">
        <v>232</v>
      </c>
      <c r="G224" s="47">
        <v>74</v>
      </c>
      <c r="H224" s="47">
        <v>208</v>
      </c>
      <c r="I224" s="118">
        <v>31.5</v>
      </c>
    </row>
    <row r="225" spans="1:9" ht="12.2" customHeight="1">
      <c r="A225" s="88" t="s">
        <v>752</v>
      </c>
      <c r="B225" s="47">
        <v>1482</v>
      </c>
      <c r="C225" s="47">
        <v>1151</v>
      </c>
      <c r="D225" s="47">
        <v>331</v>
      </c>
      <c r="E225" s="47">
        <v>140</v>
      </c>
      <c r="F225" s="47">
        <v>126</v>
      </c>
      <c r="G225" s="47">
        <v>65</v>
      </c>
      <c r="H225" s="47">
        <v>111</v>
      </c>
      <c r="I225" s="118">
        <v>33.5</v>
      </c>
    </row>
    <row r="226" spans="1:9" ht="12.2" customHeight="1">
      <c r="A226" s="88" t="s">
        <v>753</v>
      </c>
      <c r="B226" s="47">
        <v>1084</v>
      </c>
      <c r="C226" s="47">
        <v>882</v>
      </c>
      <c r="D226" s="47">
        <v>202</v>
      </c>
      <c r="E226" s="47">
        <v>106</v>
      </c>
      <c r="F226" s="47">
        <v>72</v>
      </c>
      <c r="G226" s="47">
        <v>24</v>
      </c>
      <c r="H226" s="47">
        <v>43</v>
      </c>
      <c r="I226" s="118">
        <v>21.3</v>
      </c>
    </row>
    <row r="227" spans="1:9" ht="12.2" customHeight="1">
      <c r="A227" s="88" t="s">
        <v>754</v>
      </c>
      <c r="B227" s="47">
        <v>5717</v>
      </c>
      <c r="C227" s="47">
        <v>4512</v>
      </c>
      <c r="D227" s="47">
        <v>1205</v>
      </c>
      <c r="E227" s="47">
        <v>554</v>
      </c>
      <c r="F227" s="47">
        <v>409</v>
      </c>
      <c r="G227" s="47">
        <v>242</v>
      </c>
      <c r="H227" s="47">
        <v>392</v>
      </c>
      <c r="I227" s="118">
        <v>32.5</v>
      </c>
    </row>
    <row r="228" spans="1:9" ht="12.2" customHeight="1">
      <c r="A228" s="88" t="s">
        <v>755</v>
      </c>
      <c r="B228" s="47">
        <v>5935</v>
      </c>
      <c r="C228" s="47">
        <v>4570</v>
      </c>
      <c r="D228" s="47">
        <v>1365</v>
      </c>
      <c r="E228" s="47">
        <v>664</v>
      </c>
      <c r="F228" s="47">
        <v>467</v>
      </c>
      <c r="G228" s="47">
        <v>234</v>
      </c>
      <c r="H228" s="47">
        <v>457</v>
      </c>
      <c r="I228" s="118">
        <v>33.5</v>
      </c>
    </row>
    <row r="229" spans="1:9" ht="12.2" customHeight="1">
      <c r="A229" s="88" t="s">
        <v>756</v>
      </c>
      <c r="B229" s="47">
        <v>4963</v>
      </c>
      <c r="C229" s="47">
        <v>4181</v>
      </c>
      <c r="D229" s="47">
        <v>782</v>
      </c>
      <c r="E229" s="47">
        <v>449</v>
      </c>
      <c r="F229" s="47">
        <v>232</v>
      </c>
      <c r="G229" s="47">
        <v>101</v>
      </c>
      <c r="H229" s="47">
        <v>336</v>
      </c>
      <c r="I229" s="118">
        <v>43</v>
      </c>
    </row>
    <row r="230" spans="1:9" ht="12.2" customHeight="1">
      <c r="A230" s="88" t="s">
        <v>757</v>
      </c>
      <c r="B230" s="47">
        <v>3341</v>
      </c>
      <c r="C230" s="47">
        <v>2801</v>
      </c>
      <c r="D230" s="47">
        <v>540</v>
      </c>
      <c r="E230" s="47">
        <v>269</v>
      </c>
      <c r="F230" s="47">
        <v>185</v>
      </c>
      <c r="G230" s="47">
        <v>86</v>
      </c>
      <c r="H230" s="47">
        <v>124</v>
      </c>
      <c r="I230" s="118">
        <v>23</v>
      </c>
    </row>
    <row r="231" spans="1:9" ht="12.2" customHeight="1">
      <c r="A231" s="88" t="s">
        <v>758</v>
      </c>
      <c r="B231" s="47">
        <v>2527</v>
      </c>
      <c r="C231" s="47">
        <v>2124</v>
      </c>
      <c r="D231" s="47">
        <v>403</v>
      </c>
      <c r="E231" s="47">
        <v>224</v>
      </c>
      <c r="F231" s="47">
        <v>124</v>
      </c>
      <c r="G231" s="47">
        <v>55</v>
      </c>
      <c r="H231" s="47">
        <v>147</v>
      </c>
      <c r="I231" s="118">
        <v>36.5</v>
      </c>
    </row>
    <row r="232" spans="1:9" ht="12.2" customHeight="1">
      <c r="A232" s="88" t="s">
        <v>759</v>
      </c>
      <c r="B232" s="47">
        <v>2859</v>
      </c>
      <c r="C232" s="47">
        <v>2195</v>
      </c>
      <c r="D232" s="47">
        <v>664</v>
      </c>
      <c r="E232" s="47">
        <v>331</v>
      </c>
      <c r="F232" s="47">
        <v>203</v>
      </c>
      <c r="G232" s="47">
        <v>130</v>
      </c>
      <c r="H232" s="47">
        <v>163</v>
      </c>
      <c r="I232" s="118">
        <v>24.5</v>
      </c>
    </row>
    <row r="233" spans="1:9" ht="12.2" customHeight="1">
      <c r="A233" s="88" t="s">
        <v>760</v>
      </c>
      <c r="B233" s="47">
        <v>4321</v>
      </c>
      <c r="C233" s="47">
        <v>3561</v>
      </c>
      <c r="D233" s="47">
        <v>760</v>
      </c>
      <c r="E233" s="47">
        <v>355</v>
      </c>
      <c r="F233" s="47">
        <v>214</v>
      </c>
      <c r="G233" s="47">
        <v>191</v>
      </c>
      <c r="H233" s="47">
        <v>205</v>
      </c>
      <c r="I233" s="118">
        <v>27</v>
      </c>
    </row>
    <row r="234" spans="1:9" ht="12.2" customHeight="1">
      <c r="A234" s="88" t="s">
        <v>761</v>
      </c>
      <c r="B234" s="47">
        <v>4129</v>
      </c>
      <c r="C234" s="47">
        <v>3389</v>
      </c>
      <c r="D234" s="47">
        <v>740</v>
      </c>
      <c r="E234" s="47">
        <v>390</v>
      </c>
      <c r="F234" s="47">
        <v>241</v>
      </c>
      <c r="G234" s="47">
        <v>109</v>
      </c>
      <c r="H234" s="47">
        <v>221</v>
      </c>
      <c r="I234" s="118">
        <v>29.9</v>
      </c>
    </row>
    <row r="235" spans="1:9" ht="12.2" customHeight="1">
      <c r="A235" s="88" t="s">
        <v>762</v>
      </c>
      <c r="B235" s="47">
        <v>6331</v>
      </c>
      <c r="C235" s="47">
        <v>5272</v>
      </c>
      <c r="D235" s="47">
        <v>1059</v>
      </c>
      <c r="E235" s="47">
        <v>580</v>
      </c>
      <c r="F235" s="47">
        <v>329</v>
      </c>
      <c r="G235" s="47">
        <v>150</v>
      </c>
      <c r="H235" s="47">
        <v>411</v>
      </c>
      <c r="I235" s="118">
        <v>38.799999999999997</v>
      </c>
    </row>
    <row r="236" spans="1:9" ht="12.2" customHeight="1">
      <c r="A236" s="88" t="s">
        <v>763</v>
      </c>
      <c r="B236" s="47">
        <v>2197</v>
      </c>
      <c r="C236" s="47">
        <v>1764</v>
      </c>
      <c r="D236" s="47">
        <v>433</v>
      </c>
      <c r="E236" s="47">
        <v>216</v>
      </c>
      <c r="F236" s="47">
        <v>127</v>
      </c>
      <c r="G236" s="47">
        <v>90</v>
      </c>
      <c r="H236" s="47">
        <v>128</v>
      </c>
      <c r="I236" s="118">
        <v>29.6</v>
      </c>
    </row>
    <row r="237" spans="1:9" ht="12.2" customHeight="1">
      <c r="A237" s="88" t="s">
        <v>764</v>
      </c>
      <c r="B237" s="47">
        <v>1708</v>
      </c>
      <c r="C237" s="47">
        <v>1334</v>
      </c>
      <c r="D237" s="47">
        <v>374</v>
      </c>
      <c r="E237" s="47">
        <v>182</v>
      </c>
      <c r="F237" s="47">
        <v>148</v>
      </c>
      <c r="G237" s="47">
        <v>44</v>
      </c>
      <c r="H237" s="47">
        <v>54</v>
      </c>
      <c r="I237" s="118">
        <v>14.4</v>
      </c>
    </row>
    <row r="238" spans="1:9" ht="12.2" customHeight="1">
      <c r="A238" s="88" t="s">
        <v>765</v>
      </c>
      <c r="B238" s="47">
        <v>1029</v>
      </c>
      <c r="C238" s="47">
        <v>907</v>
      </c>
      <c r="D238" s="47">
        <v>122</v>
      </c>
      <c r="E238" s="47">
        <v>68</v>
      </c>
      <c r="F238" s="47">
        <v>44</v>
      </c>
      <c r="G238" s="47">
        <v>10</v>
      </c>
      <c r="H238" s="47">
        <v>31</v>
      </c>
      <c r="I238" s="118">
        <v>25.4</v>
      </c>
    </row>
    <row r="239" spans="1:9" ht="12.2" customHeight="1">
      <c r="A239" s="88" t="s">
        <v>766</v>
      </c>
      <c r="B239" s="47">
        <v>3029</v>
      </c>
      <c r="C239" s="47">
        <v>2489</v>
      </c>
      <c r="D239" s="47">
        <v>540</v>
      </c>
      <c r="E239" s="47">
        <v>284</v>
      </c>
      <c r="F239" s="47">
        <v>187</v>
      </c>
      <c r="G239" s="47">
        <v>69</v>
      </c>
      <c r="H239" s="47">
        <v>109</v>
      </c>
      <c r="I239" s="118">
        <v>20.2</v>
      </c>
    </row>
    <row r="240" spans="1:9" ht="12.2" customHeight="1">
      <c r="A240" s="88" t="s">
        <v>767</v>
      </c>
      <c r="B240" s="47">
        <v>2236</v>
      </c>
      <c r="C240" s="47">
        <v>1827</v>
      </c>
      <c r="D240" s="47">
        <v>409</v>
      </c>
      <c r="E240" s="47">
        <v>190</v>
      </c>
      <c r="F240" s="47">
        <v>144</v>
      </c>
      <c r="G240" s="47">
        <v>75</v>
      </c>
      <c r="H240" s="47">
        <v>149</v>
      </c>
      <c r="I240" s="118">
        <v>36.4</v>
      </c>
    </row>
    <row r="241" spans="1:9" ht="12.2" customHeight="1">
      <c r="A241" s="88" t="s">
        <v>768</v>
      </c>
      <c r="B241" s="47">
        <v>567</v>
      </c>
      <c r="C241" s="47">
        <v>429</v>
      </c>
      <c r="D241" s="47">
        <v>138</v>
      </c>
      <c r="E241" s="47">
        <v>71</v>
      </c>
      <c r="F241" s="47">
        <v>51</v>
      </c>
      <c r="G241" s="47">
        <v>16</v>
      </c>
      <c r="H241" s="47">
        <v>32</v>
      </c>
      <c r="I241" s="118">
        <v>23.2</v>
      </c>
    </row>
    <row r="242" spans="1:9" ht="12.2" customHeight="1">
      <c r="A242" s="88" t="s">
        <v>769</v>
      </c>
      <c r="B242" s="47">
        <v>3810</v>
      </c>
      <c r="C242" s="47">
        <v>3045</v>
      </c>
      <c r="D242" s="47">
        <v>765</v>
      </c>
      <c r="E242" s="47">
        <v>392</v>
      </c>
      <c r="F242" s="47">
        <v>249</v>
      </c>
      <c r="G242" s="47">
        <v>124</v>
      </c>
      <c r="H242" s="47">
        <v>310</v>
      </c>
      <c r="I242" s="118">
        <v>40.5</v>
      </c>
    </row>
    <row r="243" spans="1:9" ht="12.2" customHeight="1">
      <c r="A243" s="88" t="s">
        <v>770</v>
      </c>
      <c r="B243" s="47">
        <v>1457</v>
      </c>
      <c r="C243" s="47">
        <v>1063</v>
      </c>
      <c r="D243" s="47">
        <v>394</v>
      </c>
      <c r="E243" s="47">
        <v>184</v>
      </c>
      <c r="F243" s="47">
        <v>154</v>
      </c>
      <c r="G243" s="47">
        <v>56</v>
      </c>
      <c r="H243" s="47">
        <v>74</v>
      </c>
      <c r="I243" s="118">
        <v>18.8</v>
      </c>
    </row>
    <row r="244" spans="1:9" ht="12.2" customHeight="1">
      <c r="A244" s="88" t="s">
        <v>771</v>
      </c>
      <c r="B244" s="47">
        <v>1283</v>
      </c>
      <c r="C244" s="47">
        <v>1028</v>
      </c>
      <c r="D244" s="47">
        <v>255</v>
      </c>
      <c r="E244" s="47">
        <v>142</v>
      </c>
      <c r="F244" s="47">
        <v>93</v>
      </c>
      <c r="G244" s="47">
        <v>20</v>
      </c>
      <c r="H244" s="47">
        <v>40</v>
      </c>
      <c r="I244" s="118">
        <v>15.7</v>
      </c>
    </row>
    <row r="245" spans="1:9" ht="12.2" customHeight="1">
      <c r="A245" s="88" t="s">
        <v>772</v>
      </c>
      <c r="B245" s="47">
        <v>2925</v>
      </c>
      <c r="C245" s="47">
        <v>2237</v>
      </c>
      <c r="D245" s="47">
        <v>688</v>
      </c>
      <c r="E245" s="47">
        <v>280</v>
      </c>
      <c r="F245" s="47">
        <v>221</v>
      </c>
      <c r="G245" s="47">
        <v>187</v>
      </c>
      <c r="H245" s="47">
        <v>276</v>
      </c>
      <c r="I245" s="118">
        <v>40.1</v>
      </c>
    </row>
    <row r="246" spans="1:9" ht="12.2" customHeight="1">
      <c r="A246" s="88" t="s">
        <v>773</v>
      </c>
      <c r="B246" s="47">
        <v>5384</v>
      </c>
      <c r="C246" s="47">
        <v>3754</v>
      </c>
      <c r="D246" s="47">
        <v>1630</v>
      </c>
      <c r="E246" s="47">
        <v>654</v>
      </c>
      <c r="F246" s="47">
        <v>564</v>
      </c>
      <c r="G246" s="47">
        <v>412</v>
      </c>
      <c r="H246" s="47">
        <v>604</v>
      </c>
      <c r="I246" s="118">
        <v>37.1</v>
      </c>
    </row>
    <row r="247" spans="1:9" ht="12.2" customHeight="1">
      <c r="A247" s="88" t="s">
        <v>774</v>
      </c>
      <c r="B247" s="47">
        <v>3947</v>
      </c>
      <c r="C247" s="47">
        <v>3286</v>
      </c>
      <c r="D247" s="47">
        <v>661</v>
      </c>
      <c r="E247" s="47">
        <v>325</v>
      </c>
      <c r="F247" s="47">
        <v>259</v>
      </c>
      <c r="G247" s="47">
        <v>77</v>
      </c>
      <c r="H247" s="47">
        <v>168</v>
      </c>
      <c r="I247" s="118">
        <v>25.4</v>
      </c>
    </row>
    <row r="248" spans="1:9" ht="12.2" customHeight="1">
      <c r="A248" s="88" t="s">
        <v>775</v>
      </c>
      <c r="B248" s="47">
        <v>4938</v>
      </c>
      <c r="C248" s="47">
        <v>4182</v>
      </c>
      <c r="D248" s="47">
        <v>756</v>
      </c>
      <c r="E248" s="47">
        <v>404</v>
      </c>
      <c r="F248" s="47">
        <v>239</v>
      </c>
      <c r="G248" s="47">
        <v>113</v>
      </c>
      <c r="H248" s="47">
        <v>197</v>
      </c>
      <c r="I248" s="118">
        <v>26.1</v>
      </c>
    </row>
    <row r="249" spans="1:9" ht="12.2" customHeight="1">
      <c r="A249" s="88" t="s">
        <v>776</v>
      </c>
      <c r="B249" s="47">
        <v>6071</v>
      </c>
      <c r="C249" s="47">
        <v>5128</v>
      </c>
      <c r="D249" s="47">
        <v>943</v>
      </c>
      <c r="E249" s="47">
        <v>518</v>
      </c>
      <c r="F249" s="47">
        <v>299</v>
      </c>
      <c r="G249" s="47">
        <v>126</v>
      </c>
      <c r="H249" s="47">
        <v>300</v>
      </c>
      <c r="I249" s="118">
        <v>31.8</v>
      </c>
    </row>
    <row r="250" spans="1:9" ht="12.2" customHeight="1">
      <c r="A250" s="88" t="s">
        <v>777</v>
      </c>
      <c r="B250" s="47">
        <v>5435</v>
      </c>
      <c r="C250" s="47">
        <v>4657</v>
      </c>
      <c r="D250" s="47">
        <v>778</v>
      </c>
      <c r="E250" s="47">
        <v>437</v>
      </c>
      <c r="F250" s="47">
        <v>237</v>
      </c>
      <c r="G250" s="47">
        <v>104</v>
      </c>
      <c r="H250" s="47">
        <v>268</v>
      </c>
      <c r="I250" s="118">
        <v>34.4</v>
      </c>
    </row>
    <row r="251" spans="1:9" ht="12.2" customHeight="1">
      <c r="A251" s="88" t="s">
        <v>778</v>
      </c>
      <c r="B251" s="47">
        <v>1960</v>
      </c>
      <c r="C251" s="47">
        <v>1607</v>
      </c>
      <c r="D251" s="47">
        <v>353</v>
      </c>
      <c r="E251" s="47">
        <v>179</v>
      </c>
      <c r="F251" s="47">
        <v>107</v>
      </c>
      <c r="G251" s="47">
        <v>67</v>
      </c>
      <c r="H251" s="47">
        <v>117</v>
      </c>
      <c r="I251" s="118">
        <v>33.1</v>
      </c>
    </row>
    <row r="252" spans="1:9" ht="12.2" customHeight="1">
      <c r="A252" s="88" t="s">
        <v>779</v>
      </c>
      <c r="B252" s="47">
        <v>1171</v>
      </c>
      <c r="C252" s="47">
        <v>944</v>
      </c>
      <c r="D252" s="47">
        <v>227</v>
      </c>
      <c r="E252" s="47">
        <v>126</v>
      </c>
      <c r="F252" s="47">
        <v>69</v>
      </c>
      <c r="G252" s="47">
        <v>32</v>
      </c>
      <c r="H252" s="47">
        <v>95</v>
      </c>
      <c r="I252" s="118">
        <v>41.9</v>
      </c>
    </row>
    <row r="253" spans="1:9" ht="12.2" customHeight="1">
      <c r="A253" s="88" t="s">
        <v>780</v>
      </c>
      <c r="B253" s="47">
        <v>2589</v>
      </c>
      <c r="C253" s="47">
        <v>2279</v>
      </c>
      <c r="D253" s="47">
        <v>310</v>
      </c>
      <c r="E253" s="47">
        <v>178</v>
      </c>
      <c r="F253" s="47">
        <v>109</v>
      </c>
      <c r="G253" s="47">
        <v>23</v>
      </c>
      <c r="H253" s="47">
        <v>71</v>
      </c>
      <c r="I253" s="118">
        <v>22.9</v>
      </c>
    </row>
    <row r="254" spans="1:9" ht="12.2" customHeight="1">
      <c r="A254" s="88" t="s">
        <v>781</v>
      </c>
      <c r="B254" s="47">
        <v>1752</v>
      </c>
      <c r="C254" s="47">
        <v>1072</v>
      </c>
      <c r="D254" s="47">
        <v>680</v>
      </c>
      <c r="E254" s="47">
        <v>326</v>
      </c>
      <c r="F254" s="47">
        <v>256</v>
      </c>
      <c r="G254" s="47">
        <v>98</v>
      </c>
      <c r="H254" s="47">
        <v>121</v>
      </c>
      <c r="I254" s="118">
        <v>17.8</v>
      </c>
    </row>
    <row r="255" spans="1:9" ht="12.2" customHeight="1">
      <c r="A255" s="88" t="s">
        <v>782</v>
      </c>
      <c r="B255" s="47">
        <v>1516</v>
      </c>
      <c r="C255" s="47">
        <v>1002</v>
      </c>
      <c r="D255" s="47">
        <v>514</v>
      </c>
      <c r="E255" s="47">
        <v>242</v>
      </c>
      <c r="F255" s="47">
        <v>183</v>
      </c>
      <c r="G255" s="47">
        <v>89</v>
      </c>
      <c r="H255" s="47">
        <v>126</v>
      </c>
      <c r="I255" s="118">
        <v>24.5</v>
      </c>
    </row>
    <row r="256" spans="1:9" ht="12.2" customHeight="1">
      <c r="A256" s="88" t="s">
        <v>783</v>
      </c>
      <c r="B256" s="47">
        <v>6996</v>
      </c>
      <c r="C256" s="47">
        <v>5808</v>
      </c>
      <c r="D256" s="47">
        <v>1188</v>
      </c>
      <c r="E256" s="47">
        <v>672</v>
      </c>
      <c r="F256" s="47">
        <v>378</v>
      </c>
      <c r="G256" s="47">
        <v>138</v>
      </c>
      <c r="H256" s="47">
        <v>413</v>
      </c>
      <c r="I256" s="118">
        <v>34.799999999999997</v>
      </c>
    </row>
    <row r="257" spans="1:9" ht="12.2" customHeight="1">
      <c r="A257" s="88" t="s">
        <v>784</v>
      </c>
      <c r="B257" s="47">
        <v>13</v>
      </c>
      <c r="C257" s="47">
        <v>12</v>
      </c>
      <c r="D257" s="47">
        <v>1</v>
      </c>
      <c r="E257" s="47">
        <v>1</v>
      </c>
      <c r="F257" s="47">
        <v>0</v>
      </c>
      <c r="G257" s="47">
        <v>0</v>
      </c>
      <c r="H257" s="47">
        <v>1</v>
      </c>
      <c r="I257" s="118">
        <v>100</v>
      </c>
    </row>
    <row r="258" spans="1:9" ht="12.2" customHeight="1">
      <c r="A258" s="88" t="s">
        <v>785</v>
      </c>
      <c r="B258" s="47">
        <v>4347</v>
      </c>
      <c r="C258" s="47">
        <v>3548</v>
      </c>
      <c r="D258" s="47">
        <v>799</v>
      </c>
      <c r="E258" s="47">
        <v>422</v>
      </c>
      <c r="F258" s="47">
        <v>246</v>
      </c>
      <c r="G258" s="47">
        <v>131</v>
      </c>
      <c r="H258" s="47">
        <v>279</v>
      </c>
      <c r="I258" s="118">
        <v>34.9</v>
      </c>
    </row>
    <row r="259" spans="1:9" ht="12.2" customHeight="1">
      <c r="A259" s="88" t="s">
        <v>786</v>
      </c>
      <c r="B259" s="47">
        <v>278</v>
      </c>
      <c r="C259" s="47">
        <v>226</v>
      </c>
      <c r="D259" s="47">
        <v>52</v>
      </c>
      <c r="E259" s="47">
        <v>29</v>
      </c>
      <c r="F259" s="47">
        <v>18</v>
      </c>
      <c r="G259" s="47">
        <v>5</v>
      </c>
      <c r="H259" s="47">
        <v>18</v>
      </c>
      <c r="I259" s="118">
        <v>34.6</v>
      </c>
    </row>
    <row r="260" spans="1:9" ht="12.2" customHeight="1">
      <c r="A260" s="88" t="s">
        <v>787</v>
      </c>
      <c r="B260" s="47">
        <v>2798</v>
      </c>
      <c r="C260" s="47">
        <v>2347</v>
      </c>
      <c r="D260" s="47">
        <v>451</v>
      </c>
      <c r="E260" s="47">
        <v>243</v>
      </c>
      <c r="F260" s="47">
        <v>153</v>
      </c>
      <c r="G260" s="47">
        <v>55</v>
      </c>
      <c r="H260" s="47">
        <v>119</v>
      </c>
      <c r="I260" s="118">
        <v>26.4</v>
      </c>
    </row>
    <row r="261" spans="1:9" ht="12.2" customHeight="1">
      <c r="A261" s="88" t="s">
        <v>788</v>
      </c>
      <c r="B261" s="47">
        <v>1903</v>
      </c>
      <c r="C261" s="47">
        <v>1573</v>
      </c>
      <c r="D261" s="47">
        <v>330</v>
      </c>
      <c r="E261" s="47">
        <v>160</v>
      </c>
      <c r="F261" s="47">
        <v>135</v>
      </c>
      <c r="G261" s="47">
        <v>35</v>
      </c>
      <c r="H261" s="47">
        <v>47</v>
      </c>
      <c r="I261" s="118">
        <v>14.2</v>
      </c>
    </row>
    <row r="262" spans="1:9" ht="12.2" customHeight="1">
      <c r="A262" s="88" t="s">
        <v>789</v>
      </c>
      <c r="B262" s="47">
        <v>4710</v>
      </c>
      <c r="C262" s="47">
        <v>3420</v>
      </c>
      <c r="D262" s="47">
        <v>1290</v>
      </c>
      <c r="E262" s="47">
        <v>561</v>
      </c>
      <c r="F262" s="47">
        <v>548</v>
      </c>
      <c r="G262" s="47">
        <v>181</v>
      </c>
      <c r="H262" s="47">
        <v>225</v>
      </c>
      <c r="I262" s="118">
        <v>17.399999999999999</v>
      </c>
    </row>
    <row r="263" spans="1:9" ht="12.2" customHeight="1">
      <c r="A263" s="88" t="s">
        <v>790</v>
      </c>
      <c r="B263" s="47">
        <v>1117</v>
      </c>
      <c r="C263" s="47">
        <v>917</v>
      </c>
      <c r="D263" s="47">
        <v>200</v>
      </c>
      <c r="E263" s="47">
        <v>103</v>
      </c>
      <c r="F263" s="47">
        <v>74</v>
      </c>
      <c r="G263" s="47">
        <v>23</v>
      </c>
      <c r="H263" s="47">
        <v>39</v>
      </c>
      <c r="I263" s="118">
        <v>19.5</v>
      </c>
    </row>
    <row r="264" spans="1:9" ht="12.2" customHeight="1">
      <c r="A264" s="88" t="s">
        <v>791</v>
      </c>
      <c r="B264" s="47">
        <v>1799</v>
      </c>
      <c r="C264" s="47">
        <v>1419</v>
      </c>
      <c r="D264" s="47">
        <v>380</v>
      </c>
      <c r="E264" s="47">
        <v>188</v>
      </c>
      <c r="F264" s="47">
        <v>147</v>
      </c>
      <c r="G264" s="47">
        <v>45</v>
      </c>
      <c r="H264" s="47">
        <v>77</v>
      </c>
      <c r="I264" s="118">
        <v>20.3</v>
      </c>
    </row>
    <row r="265" spans="1:9" ht="12.2" customHeight="1">
      <c r="A265" s="89" t="s">
        <v>47</v>
      </c>
      <c r="B265" s="46">
        <v>136489</v>
      </c>
      <c r="C265" s="46">
        <v>109798</v>
      </c>
      <c r="D265" s="46">
        <v>26691</v>
      </c>
      <c r="E265" s="46">
        <v>13453</v>
      </c>
      <c r="F265" s="46">
        <v>9018</v>
      </c>
      <c r="G265" s="46">
        <v>4220</v>
      </c>
      <c r="H265" s="46">
        <v>7889</v>
      </c>
      <c r="I265" s="119">
        <v>29.6</v>
      </c>
    </row>
    <row r="266" spans="1:9" ht="12.2" customHeight="1">
      <c r="A266" s="88"/>
      <c r="B266" s="47"/>
      <c r="C266" s="47"/>
      <c r="D266" s="47"/>
      <c r="E266" s="47"/>
      <c r="F266" s="47"/>
      <c r="G266" s="47"/>
      <c r="H266" s="47"/>
      <c r="I266" s="118"/>
    </row>
    <row r="267" spans="1:9" ht="12.2" customHeight="1">
      <c r="A267" s="88"/>
      <c r="B267" s="141" t="s">
        <v>348</v>
      </c>
      <c r="C267" s="141"/>
      <c r="D267" s="141"/>
      <c r="E267" s="141"/>
      <c r="F267" s="141"/>
      <c r="G267" s="141"/>
      <c r="H267" s="141"/>
      <c r="I267" s="141"/>
    </row>
    <row r="268" spans="1:9" ht="12.2" customHeight="1">
      <c r="A268" s="88" t="s">
        <v>792</v>
      </c>
      <c r="B268" s="47">
        <v>4023</v>
      </c>
      <c r="C268" s="47">
        <v>3448</v>
      </c>
      <c r="D268" s="47">
        <v>575</v>
      </c>
      <c r="E268" s="47">
        <v>309</v>
      </c>
      <c r="F268" s="47">
        <v>214</v>
      </c>
      <c r="G268" s="47">
        <v>52</v>
      </c>
      <c r="H268" s="47">
        <v>139</v>
      </c>
      <c r="I268" s="118">
        <v>24.2</v>
      </c>
    </row>
    <row r="269" spans="1:9" ht="12.2" customHeight="1">
      <c r="A269" s="88" t="s">
        <v>793</v>
      </c>
      <c r="B269" s="47">
        <v>5539</v>
      </c>
      <c r="C269" s="47">
        <v>4653</v>
      </c>
      <c r="D269" s="47">
        <v>886</v>
      </c>
      <c r="E269" s="47">
        <v>480</v>
      </c>
      <c r="F269" s="47">
        <v>328</v>
      </c>
      <c r="G269" s="47">
        <v>78</v>
      </c>
      <c r="H269" s="47">
        <v>213</v>
      </c>
      <c r="I269" s="118">
        <v>24</v>
      </c>
    </row>
    <row r="270" spans="1:9" ht="12.2" customHeight="1">
      <c r="A270" s="88" t="s">
        <v>794</v>
      </c>
      <c r="B270" s="47">
        <v>3805</v>
      </c>
      <c r="C270" s="47">
        <v>3231</v>
      </c>
      <c r="D270" s="47">
        <v>574</v>
      </c>
      <c r="E270" s="47">
        <v>308</v>
      </c>
      <c r="F270" s="47">
        <v>216</v>
      </c>
      <c r="G270" s="47">
        <v>50</v>
      </c>
      <c r="H270" s="47">
        <v>120</v>
      </c>
      <c r="I270" s="118">
        <v>20.9</v>
      </c>
    </row>
    <row r="271" spans="1:9" ht="12.2" customHeight="1">
      <c r="A271" s="88" t="s">
        <v>795</v>
      </c>
      <c r="B271" s="47">
        <v>4126</v>
      </c>
      <c r="C271" s="47">
        <v>3525</v>
      </c>
      <c r="D271" s="47">
        <v>601</v>
      </c>
      <c r="E271" s="47">
        <v>351</v>
      </c>
      <c r="F271" s="47">
        <v>202</v>
      </c>
      <c r="G271" s="47">
        <v>48</v>
      </c>
      <c r="H271" s="47">
        <v>179</v>
      </c>
      <c r="I271" s="118">
        <v>29.8</v>
      </c>
    </row>
    <row r="272" spans="1:9" ht="12.2" customHeight="1">
      <c r="A272" s="88" t="s">
        <v>796</v>
      </c>
      <c r="B272" s="47">
        <v>6017</v>
      </c>
      <c r="C272" s="47">
        <v>5043</v>
      </c>
      <c r="D272" s="47">
        <v>974</v>
      </c>
      <c r="E272" s="47">
        <v>543</v>
      </c>
      <c r="F272" s="47">
        <v>350</v>
      </c>
      <c r="G272" s="47">
        <v>81</v>
      </c>
      <c r="H272" s="47">
        <v>247</v>
      </c>
      <c r="I272" s="118">
        <v>25.4</v>
      </c>
    </row>
    <row r="273" spans="1:9" ht="12.2" customHeight="1">
      <c r="A273" s="88" t="s">
        <v>797</v>
      </c>
      <c r="B273" s="47">
        <v>4743</v>
      </c>
      <c r="C273" s="47">
        <v>4032</v>
      </c>
      <c r="D273" s="47">
        <v>711</v>
      </c>
      <c r="E273" s="47">
        <v>386</v>
      </c>
      <c r="F273" s="47">
        <v>277</v>
      </c>
      <c r="G273" s="47">
        <v>48</v>
      </c>
      <c r="H273" s="47">
        <v>188</v>
      </c>
      <c r="I273" s="118">
        <v>26.4</v>
      </c>
    </row>
    <row r="274" spans="1:9" ht="12.2" customHeight="1">
      <c r="A274" s="88" t="s">
        <v>798</v>
      </c>
      <c r="B274" s="47">
        <v>5058</v>
      </c>
      <c r="C274" s="47">
        <v>4338</v>
      </c>
      <c r="D274" s="47">
        <v>720</v>
      </c>
      <c r="E274" s="47">
        <v>410</v>
      </c>
      <c r="F274" s="47">
        <v>247</v>
      </c>
      <c r="G274" s="47">
        <v>63</v>
      </c>
      <c r="H274" s="47">
        <v>195</v>
      </c>
      <c r="I274" s="118">
        <v>27.1</v>
      </c>
    </row>
    <row r="275" spans="1:9" ht="12.2" customHeight="1">
      <c r="A275" s="88" t="s">
        <v>799</v>
      </c>
      <c r="B275" s="47">
        <v>4397</v>
      </c>
      <c r="C275" s="47">
        <v>3789</v>
      </c>
      <c r="D275" s="47">
        <v>608</v>
      </c>
      <c r="E275" s="47">
        <v>331</v>
      </c>
      <c r="F275" s="47">
        <v>229</v>
      </c>
      <c r="G275" s="47">
        <v>48</v>
      </c>
      <c r="H275" s="47">
        <v>142</v>
      </c>
      <c r="I275" s="118">
        <v>23.4</v>
      </c>
    </row>
    <row r="276" spans="1:9" ht="12.2" customHeight="1">
      <c r="A276" s="88" t="s">
        <v>800</v>
      </c>
      <c r="B276" s="47">
        <v>5861</v>
      </c>
      <c r="C276" s="47">
        <v>4990</v>
      </c>
      <c r="D276" s="47">
        <v>871</v>
      </c>
      <c r="E276" s="47">
        <v>507</v>
      </c>
      <c r="F276" s="47">
        <v>297</v>
      </c>
      <c r="G276" s="47">
        <v>67</v>
      </c>
      <c r="H276" s="47">
        <v>216</v>
      </c>
      <c r="I276" s="118">
        <v>24.8</v>
      </c>
    </row>
    <row r="277" spans="1:9" ht="12.2" customHeight="1">
      <c r="A277" s="88" t="s">
        <v>801</v>
      </c>
      <c r="B277" s="47">
        <v>3034</v>
      </c>
      <c r="C277" s="47">
        <v>2557</v>
      </c>
      <c r="D277" s="47">
        <v>477</v>
      </c>
      <c r="E277" s="47">
        <v>252</v>
      </c>
      <c r="F277" s="47">
        <v>181</v>
      </c>
      <c r="G277" s="47">
        <v>44</v>
      </c>
      <c r="H277" s="47">
        <v>143</v>
      </c>
      <c r="I277" s="118">
        <v>30</v>
      </c>
    </row>
    <row r="278" spans="1:9" ht="12.2" customHeight="1">
      <c r="A278" s="88" t="s">
        <v>802</v>
      </c>
      <c r="B278" s="47">
        <v>2850</v>
      </c>
      <c r="C278" s="47">
        <v>2432</v>
      </c>
      <c r="D278" s="47">
        <v>418</v>
      </c>
      <c r="E278" s="47">
        <v>226</v>
      </c>
      <c r="F278" s="47">
        <v>146</v>
      </c>
      <c r="G278" s="47">
        <v>46</v>
      </c>
      <c r="H278" s="47">
        <v>118</v>
      </c>
      <c r="I278" s="118">
        <v>28.2</v>
      </c>
    </row>
    <row r="279" spans="1:9" ht="12.2" customHeight="1">
      <c r="A279" s="88" t="s">
        <v>803</v>
      </c>
      <c r="B279" s="47">
        <v>3037</v>
      </c>
      <c r="C279" s="47">
        <v>2533</v>
      </c>
      <c r="D279" s="47">
        <v>504</v>
      </c>
      <c r="E279" s="47">
        <v>243</v>
      </c>
      <c r="F279" s="47">
        <v>212</v>
      </c>
      <c r="G279" s="47">
        <v>49</v>
      </c>
      <c r="H279" s="47">
        <v>103</v>
      </c>
      <c r="I279" s="118">
        <v>20.399999999999999</v>
      </c>
    </row>
    <row r="280" spans="1:9" ht="12.2" customHeight="1">
      <c r="A280" s="88" t="s">
        <v>804</v>
      </c>
      <c r="B280" s="47">
        <v>4709</v>
      </c>
      <c r="C280" s="47">
        <v>3982</v>
      </c>
      <c r="D280" s="47">
        <v>727</v>
      </c>
      <c r="E280" s="47">
        <v>442</v>
      </c>
      <c r="F280" s="47">
        <v>228</v>
      </c>
      <c r="G280" s="47">
        <v>57</v>
      </c>
      <c r="H280" s="47">
        <v>236</v>
      </c>
      <c r="I280" s="118">
        <v>32.5</v>
      </c>
    </row>
    <row r="281" spans="1:9" ht="12.2" customHeight="1">
      <c r="A281" s="88" t="s">
        <v>805</v>
      </c>
      <c r="B281" s="47">
        <v>4471</v>
      </c>
      <c r="C281" s="47">
        <v>3806</v>
      </c>
      <c r="D281" s="47">
        <v>665</v>
      </c>
      <c r="E281" s="47">
        <v>361</v>
      </c>
      <c r="F281" s="47">
        <v>240</v>
      </c>
      <c r="G281" s="47">
        <v>64</v>
      </c>
      <c r="H281" s="47">
        <v>201</v>
      </c>
      <c r="I281" s="118">
        <v>30.2</v>
      </c>
    </row>
    <row r="282" spans="1:9" ht="12.2" customHeight="1">
      <c r="A282" s="88" t="s">
        <v>806</v>
      </c>
      <c r="B282" s="47">
        <v>3699</v>
      </c>
      <c r="C282" s="47">
        <v>2981</v>
      </c>
      <c r="D282" s="47">
        <v>718</v>
      </c>
      <c r="E282" s="47">
        <v>338</v>
      </c>
      <c r="F282" s="47">
        <v>305</v>
      </c>
      <c r="G282" s="47">
        <v>75</v>
      </c>
      <c r="H282" s="47">
        <v>180</v>
      </c>
      <c r="I282" s="118">
        <v>25.1</v>
      </c>
    </row>
    <row r="283" spans="1:9" ht="12.2" customHeight="1">
      <c r="A283" s="88" t="s">
        <v>807</v>
      </c>
      <c r="B283" s="47">
        <v>3253</v>
      </c>
      <c r="C283" s="47">
        <v>2722</v>
      </c>
      <c r="D283" s="47">
        <v>531</v>
      </c>
      <c r="E283" s="47">
        <v>279</v>
      </c>
      <c r="F283" s="47">
        <v>175</v>
      </c>
      <c r="G283" s="47">
        <v>77</v>
      </c>
      <c r="H283" s="47">
        <v>180</v>
      </c>
      <c r="I283" s="118">
        <v>33.9</v>
      </c>
    </row>
    <row r="284" spans="1:9" ht="12.2" customHeight="1">
      <c r="A284" s="88" t="s">
        <v>808</v>
      </c>
      <c r="B284" s="47">
        <v>3485</v>
      </c>
      <c r="C284" s="47">
        <v>2919</v>
      </c>
      <c r="D284" s="47">
        <v>566</v>
      </c>
      <c r="E284" s="47">
        <v>270</v>
      </c>
      <c r="F284" s="47">
        <v>230</v>
      </c>
      <c r="G284" s="47">
        <v>66</v>
      </c>
      <c r="H284" s="47">
        <v>128</v>
      </c>
      <c r="I284" s="118">
        <v>22.6</v>
      </c>
    </row>
    <row r="285" spans="1:9" ht="12.2" customHeight="1">
      <c r="A285" s="88" t="s">
        <v>809</v>
      </c>
      <c r="B285" s="47">
        <v>2</v>
      </c>
      <c r="C285" s="47">
        <v>2</v>
      </c>
      <c r="D285" s="47">
        <v>0</v>
      </c>
      <c r="E285" s="47">
        <v>0</v>
      </c>
      <c r="F285" s="47">
        <v>0</v>
      </c>
      <c r="G285" s="47">
        <v>0</v>
      </c>
      <c r="H285" s="47">
        <v>0</v>
      </c>
      <c r="I285" s="47">
        <v>0</v>
      </c>
    </row>
    <row r="286" spans="1:9" ht="12.2" customHeight="1">
      <c r="A286" s="88" t="s">
        <v>810</v>
      </c>
      <c r="B286" s="47">
        <v>2549</v>
      </c>
      <c r="C286" s="47">
        <v>2104</v>
      </c>
      <c r="D286" s="47">
        <v>445</v>
      </c>
      <c r="E286" s="47">
        <v>209</v>
      </c>
      <c r="F286" s="47">
        <v>149</v>
      </c>
      <c r="G286" s="47">
        <v>87</v>
      </c>
      <c r="H286" s="47">
        <v>151</v>
      </c>
      <c r="I286" s="118">
        <v>33.9</v>
      </c>
    </row>
    <row r="287" spans="1:9" ht="12.2" customHeight="1">
      <c r="A287" s="88" t="s">
        <v>811</v>
      </c>
      <c r="B287" s="47">
        <v>3993</v>
      </c>
      <c r="C287" s="47">
        <v>3337</v>
      </c>
      <c r="D287" s="47">
        <v>656</v>
      </c>
      <c r="E287" s="47">
        <v>358</v>
      </c>
      <c r="F287" s="47">
        <v>220</v>
      </c>
      <c r="G287" s="47">
        <v>78</v>
      </c>
      <c r="H287" s="47">
        <v>180</v>
      </c>
      <c r="I287" s="118">
        <v>27.4</v>
      </c>
    </row>
    <row r="288" spans="1:9" ht="12.2" customHeight="1">
      <c r="A288" s="88" t="s">
        <v>812</v>
      </c>
      <c r="B288" s="47">
        <v>4893</v>
      </c>
      <c r="C288" s="47">
        <v>4176</v>
      </c>
      <c r="D288" s="47">
        <v>717</v>
      </c>
      <c r="E288" s="47">
        <v>359</v>
      </c>
      <c r="F288" s="47">
        <v>275</v>
      </c>
      <c r="G288" s="47">
        <v>83</v>
      </c>
      <c r="H288" s="47">
        <v>189</v>
      </c>
      <c r="I288" s="118">
        <v>26.4</v>
      </c>
    </row>
    <row r="289" spans="1:9" ht="12.2" customHeight="1">
      <c r="A289" s="88" t="s">
        <v>813</v>
      </c>
      <c r="B289" s="47">
        <v>3926</v>
      </c>
      <c r="C289" s="47">
        <v>3283</v>
      </c>
      <c r="D289" s="47">
        <v>643</v>
      </c>
      <c r="E289" s="47">
        <v>315</v>
      </c>
      <c r="F289" s="47">
        <v>251</v>
      </c>
      <c r="G289" s="47">
        <v>77</v>
      </c>
      <c r="H289" s="47">
        <v>149</v>
      </c>
      <c r="I289" s="118">
        <v>23.2</v>
      </c>
    </row>
    <row r="290" spans="1:9" ht="12.2" customHeight="1">
      <c r="A290" s="88" t="s">
        <v>814</v>
      </c>
      <c r="B290" s="47">
        <v>4374</v>
      </c>
      <c r="C290" s="47">
        <v>3498</v>
      </c>
      <c r="D290" s="47">
        <v>876</v>
      </c>
      <c r="E290" s="47">
        <v>423</v>
      </c>
      <c r="F290" s="47">
        <v>326</v>
      </c>
      <c r="G290" s="47">
        <v>127</v>
      </c>
      <c r="H290" s="47">
        <v>209</v>
      </c>
      <c r="I290" s="118">
        <v>23.9</v>
      </c>
    </row>
    <row r="291" spans="1:9" ht="12.2" customHeight="1">
      <c r="A291" s="88" t="s">
        <v>815</v>
      </c>
      <c r="B291" s="47">
        <v>2954</v>
      </c>
      <c r="C291" s="47">
        <v>2433</v>
      </c>
      <c r="D291" s="47">
        <v>521</v>
      </c>
      <c r="E291" s="47">
        <v>257</v>
      </c>
      <c r="F291" s="47">
        <v>197</v>
      </c>
      <c r="G291" s="47">
        <v>67</v>
      </c>
      <c r="H291" s="47">
        <v>123</v>
      </c>
      <c r="I291" s="118">
        <v>23.6</v>
      </c>
    </row>
    <row r="292" spans="1:9" ht="12.2" customHeight="1">
      <c r="A292" s="88" t="s">
        <v>816</v>
      </c>
      <c r="B292" s="47">
        <v>3536</v>
      </c>
      <c r="C292" s="47">
        <v>2979</v>
      </c>
      <c r="D292" s="47">
        <v>557</v>
      </c>
      <c r="E292" s="47">
        <v>335</v>
      </c>
      <c r="F292" s="47">
        <v>173</v>
      </c>
      <c r="G292" s="47">
        <v>49</v>
      </c>
      <c r="H292" s="47">
        <v>189</v>
      </c>
      <c r="I292" s="118">
        <v>33.9</v>
      </c>
    </row>
    <row r="293" spans="1:9" ht="12.2" customHeight="1">
      <c r="A293" s="88" t="s">
        <v>817</v>
      </c>
      <c r="B293" s="47">
        <v>1938</v>
      </c>
      <c r="C293" s="47">
        <v>1576</v>
      </c>
      <c r="D293" s="47">
        <v>362</v>
      </c>
      <c r="E293" s="47">
        <v>175</v>
      </c>
      <c r="F293" s="47">
        <v>146</v>
      </c>
      <c r="G293" s="47">
        <v>41</v>
      </c>
      <c r="H293" s="47">
        <v>80</v>
      </c>
      <c r="I293" s="118">
        <v>22.1</v>
      </c>
    </row>
    <row r="294" spans="1:9" ht="12.2" customHeight="1">
      <c r="A294" s="88" t="s">
        <v>818</v>
      </c>
      <c r="B294" s="47">
        <v>5146</v>
      </c>
      <c r="C294" s="47">
        <v>4401</v>
      </c>
      <c r="D294" s="47">
        <v>745</v>
      </c>
      <c r="E294" s="47">
        <v>428</v>
      </c>
      <c r="F294" s="47">
        <v>248</v>
      </c>
      <c r="G294" s="47">
        <v>69</v>
      </c>
      <c r="H294" s="47">
        <v>203</v>
      </c>
      <c r="I294" s="118">
        <v>27.2</v>
      </c>
    </row>
    <row r="295" spans="1:9" ht="12.2" customHeight="1">
      <c r="A295" s="88" t="s">
        <v>819</v>
      </c>
      <c r="B295" s="47">
        <v>5754</v>
      </c>
      <c r="C295" s="47">
        <v>4736</v>
      </c>
      <c r="D295" s="47">
        <v>1018</v>
      </c>
      <c r="E295" s="47">
        <v>474</v>
      </c>
      <c r="F295" s="47">
        <v>399</v>
      </c>
      <c r="G295" s="47">
        <v>145</v>
      </c>
      <c r="H295" s="47">
        <v>218</v>
      </c>
      <c r="I295" s="118">
        <v>21.4</v>
      </c>
    </row>
    <row r="296" spans="1:9" ht="12.2" customHeight="1">
      <c r="A296" s="88" t="s">
        <v>820</v>
      </c>
      <c r="B296" s="47">
        <v>4233</v>
      </c>
      <c r="C296" s="47">
        <v>3644</v>
      </c>
      <c r="D296" s="47">
        <v>589</v>
      </c>
      <c r="E296" s="47">
        <v>325</v>
      </c>
      <c r="F296" s="47">
        <v>210</v>
      </c>
      <c r="G296" s="47">
        <v>54</v>
      </c>
      <c r="H296" s="47">
        <v>130</v>
      </c>
      <c r="I296" s="118">
        <v>22.1</v>
      </c>
    </row>
    <row r="297" spans="1:9" ht="12.2" customHeight="1">
      <c r="A297" s="88" t="s">
        <v>821</v>
      </c>
      <c r="B297" s="47">
        <v>3213</v>
      </c>
      <c r="C297" s="47">
        <v>2690</v>
      </c>
      <c r="D297" s="47">
        <v>523</v>
      </c>
      <c r="E297" s="47">
        <v>268</v>
      </c>
      <c r="F297" s="47">
        <v>181</v>
      </c>
      <c r="G297" s="47">
        <v>74</v>
      </c>
      <c r="H297" s="47">
        <v>124</v>
      </c>
      <c r="I297" s="118">
        <v>23.7</v>
      </c>
    </row>
    <row r="298" spans="1:9" ht="12.2" customHeight="1">
      <c r="A298" s="88" t="s">
        <v>822</v>
      </c>
      <c r="B298" s="47">
        <v>1633</v>
      </c>
      <c r="C298" s="47">
        <v>1344</v>
      </c>
      <c r="D298" s="47">
        <v>289</v>
      </c>
      <c r="E298" s="47">
        <v>166</v>
      </c>
      <c r="F298" s="47">
        <v>92</v>
      </c>
      <c r="G298" s="47">
        <v>31</v>
      </c>
      <c r="H298" s="47">
        <v>65</v>
      </c>
      <c r="I298" s="118">
        <v>22.5</v>
      </c>
    </row>
    <row r="299" spans="1:9" ht="12.2" customHeight="1">
      <c r="A299" s="88" t="s">
        <v>823</v>
      </c>
      <c r="B299" s="47">
        <v>6618</v>
      </c>
      <c r="C299" s="47">
        <v>5106</v>
      </c>
      <c r="D299" s="47">
        <v>1512</v>
      </c>
      <c r="E299" s="47">
        <v>700</v>
      </c>
      <c r="F299" s="47">
        <v>611</v>
      </c>
      <c r="G299" s="47">
        <v>201</v>
      </c>
      <c r="H299" s="47">
        <v>258</v>
      </c>
      <c r="I299" s="118">
        <v>17.100000000000001</v>
      </c>
    </row>
    <row r="300" spans="1:9" ht="12.2" customHeight="1">
      <c r="A300" s="88" t="s">
        <v>824</v>
      </c>
      <c r="B300" s="47">
        <v>7100</v>
      </c>
      <c r="C300" s="47">
        <v>5972</v>
      </c>
      <c r="D300" s="47">
        <v>1128</v>
      </c>
      <c r="E300" s="47">
        <v>558</v>
      </c>
      <c r="F300" s="47">
        <v>442</v>
      </c>
      <c r="G300" s="47">
        <v>128</v>
      </c>
      <c r="H300" s="47">
        <v>263</v>
      </c>
      <c r="I300" s="118">
        <v>23.3</v>
      </c>
    </row>
    <row r="301" spans="1:9" ht="12.2" customHeight="1">
      <c r="A301" s="88" t="s">
        <v>825</v>
      </c>
      <c r="B301" s="47">
        <v>4514</v>
      </c>
      <c r="C301" s="47">
        <v>3691</v>
      </c>
      <c r="D301" s="47">
        <v>823</v>
      </c>
      <c r="E301" s="47">
        <v>376</v>
      </c>
      <c r="F301" s="47">
        <v>341</v>
      </c>
      <c r="G301" s="47">
        <v>106</v>
      </c>
      <c r="H301" s="47">
        <v>164</v>
      </c>
      <c r="I301" s="118">
        <v>19.899999999999999</v>
      </c>
    </row>
    <row r="302" spans="1:9" ht="12.2" customHeight="1">
      <c r="A302" s="88" t="s">
        <v>826</v>
      </c>
      <c r="B302" s="47">
        <v>5286</v>
      </c>
      <c r="C302" s="47">
        <v>4299</v>
      </c>
      <c r="D302" s="47">
        <v>987</v>
      </c>
      <c r="E302" s="47">
        <v>464</v>
      </c>
      <c r="F302" s="47">
        <v>379</v>
      </c>
      <c r="G302" s="47">
        <v>144</v>
      </c>
      <c r="H302" s="47">
        <v>200</v>
      </c>
      <c r="I302" s="118">
        <v>20.3</v>
      </c>
    </row>
    <row r="303" spans="1:9" ht="12.2" customHeight="1">
      <c r="A303" s="88" t="s">
        <v>827</v>
      </c>
      <c r="B303" s="47">
        <v>2503</v>
      </c>
      <c r="C303" s="47">
        <v>1948</v>
      </c>
      <c r="D303" s="47">
        <v>555</v>
      </c>
      <c r="E303" s="47">
        <v>250</v>
      </c>
      <c r="F303" s="47">
        <v>230</v>
      </c>
      <c r="G303" s="47">
        <v>75</v>
      </c>
      <c r="H303" s="47">
        <v>136</v>
      </c>
      <c r="I303" s="118">
        <v>24.5</v>
      </c>
    </row>
    <row r="304" spans="1:9" ht="12.2" customHeight="1">
      <c r="A304" s="88" t="s">
        <v>828</v>
      </c>
      <c r="B304" s="47">
        <v>5934</v>
      </c>
      <c r="C304" s="47">
        <v>4978</v>
      </c>
      <c r="D304" s="47">
        <v>956</v>
      </c>
      <c r="E304" s="47">
        <v>466</v>
      </c>
      <c r="F304" s="47">
        <v>351</v>
      </c>
      <c r="G304" s="47">
        <v>139</v>
      </c>
      <c r="H304" s="47">
        <v>228</v>
      </c>
      <c r="I304" s="118">
        <v>23.8</v>
      </c>
    </row>
    <row r="305" spans="1:9" ht="12.2" customHeight="1">
      <c r="A305" s="88" t="s">
        <v>829</v>
      </c>
      <c r="B305" s="47">
        <v>4029</v>
      </c>
      <c r="C305" s="47">
        <v>3337</v>
      </c>
      <c r="D305" s="47">
        <v>692</v>
      </c>
      <c r="E305" s="47">
        <v>319</v>
      </c>
      <c r="F305" s="47">
        <v>273</v>
      </c>
      <c r="G305" s="47">
        <v>100</v>
      </c>
      <c r="H305" s="47">
        <v>138</v>
      </c>
      <c r="I305" s="118">
        <v>19.899999999999999</v>
      </c>
    </row>
    <row r="306" spans="1:9" ht="12.2" customHeight="1">
      <c r="A306" s="88" t="s">
        <v>830</v>
      </c>
      <c r="B306" s="47">
        <v>2931</v>
      </c>
      <c r="C306" s="47">
        <v>2443</v>
      </c>
      <c r="D306" s="47">
        <v>488</v>
      </c>
      <c r="E306" s="47">
        <v>239</v>
      </c>
      <c r="F306" s="47">
        <v>189</v>
      </c>
      <c r="G306" s="47">
        <v>60</v>
      </c>
      <c r="H306" s="47">
        <v>107</v>
      </c>
      <c r="I306" s="118">
        <v>21.9</v>
      </c>
    </row>
    <row r="307" spans="1:9" ht="12.2" customHeight="1">
      <c r="A307" s="88" t="s">
        <v>831</v>
      </c>
      <c r="B307" s="47">
        <v>4282</v>
      </c>
      <c r="C307" s="47">
        <v>3636</v>
      </c>
      <c r="D307" s="47">
        <v>646</v>
      </c>
      <c r="E307" s="47">
        <v>307</v>
      </c>
      <c r="F307" s="47">
        <v>254</v>
      </c>
      <c r="G307" s="47">
        <v>85</v>
      </c>
      <c r="H307" s="47">
        <v>189</v>
      </c>
      <c r="I307" s="118">
        <v>29.3</v>
      </c>
    </row>
    <row r="308" spans="1:9" ht="12.2" customHeight="1">
      <c r="A308" s="88" t="s">
        <v>832</v>
      </c>
      <c r="B308" s="47">
        <v>3238</v>
      </c>
      <c r="C308" s="47">
        <v>2667</v>
      </c>
      <c r="D308" s="47">
        <v>571</v>
      </c>
      <c r="E308" s="47">
        <v>280</v>
      </c>
      <c r="F308" s="47">
        <v>222</v>
      </c>
      <c r="G308" s="47">
        <v>69</v>
      </c>
      <c r="H308" s="47">
        <v>143</v>
      </c>
      <c r="I308" s="118">
        <v>25</v>
      </c>
    </row>
    <row r="309" spans="1:9" ht="12.2" customHeight="1">
      <c r="A309" s="88" t="s">
        <v>833</v>
      </c>
      <c r="B309" s="47">
        <v>2251</v>
      </c>
      <c r="C309" s="47">
        <v>1592</v>
      </c>
      <c r="D309" s="47">
        <v>659</v>
      </c>
      <c r="E309" s="47">
        <v>323</v>
      </c>
      <c r="F309" s="47">
        <v>274</v>
      </c>
      <c r="G309" s="47">
        <v>62</v>
      </c>
      <c r="H309" s="47">
        <v>128</v>
      </c>
      <c r="I309" s="118">
        <v>19.399999999999999</v>
      </c>
    </row>
    <row r="310" spans="1:9" ht="12.2" customHeight="1">
      <c r="A310" s="88" t="s">
        <v>834</v>
      </c>
      <c r="B310" s="47">
        <v>2559</v>
      </c>
      <c r="C310" s="47">
        <v>2088</v>
      </c>
      <c r="D310" s="47">
        <v>471</v>
      </c>
      <c r="E310" s="47">
        <v>221</v>
      </c>
      <c r="F310" s="47">
        <v>169</v>
      </c>
      <c r="G310" s="47">
        <v>81</v>
      </c>
      <c r="H310" s="47">
        <v>82</v>
      </c>
      <c r="I310" s="118">
        <v>17.399999999999999</v>
      </c>
    </row>
    <row r="311" spans="1:9" ht="12.2" customHeight="1">
      <c r="A311" s="88" t="s">
        <v>835</v>
      </c>
      <c r="B311" s="47">
        <v>4011</v>
      </c>
      <c r="C311" s="47">
        <v>3258</v>
      </c>
      <c r="D311" s="47">
        <v>753</v>
      </c>
      <c r="E311" s="47">
        <v>376</v>
      </c>
      <c r="F311" s="47">
        <v>279</v>
      </c>
      <c r="G311" s="47">
        <v>98</v>
      </c>
      <c r="H311" s="47">
        <v>172</v>
      </c>
      <c r="I311" s="118">
        <v>22.8</v>
      </c>
    </row>
    <row r="312" spans="1:9" ht="12.2" customHeight="1">
      <c r="A312" s="89" t="s">
        <v>47</v>
      </c>
      <c r="B312" s="46">
        <v>175507</v>
      </c>
      <c r="C312" s="46">
        <v>146199</v>
      </c>
      <c r="D312" s="46">
        <v>29308</v>
      </c>
      <c r="E312" s="46">
        <v>15007</v>
      </c>
      <c r="F312" s="46">
        <v>10958</v>
      </c>
      <c r="G312" s="46">
        <v>3343</v>
      </c>
      <c r="H312" s="46">
        <v>7146</v>
      </c>
      <c r="I312" s="119">
        <v>24.4</v>
      </c>
    </row>
    <row r="313" spans="1:9" ht="12.2" customHeight="1">
      <c r="A313" s="88"/>
      <c r="B313" s="47"/>
      <c r="C313" s="47"/>
      <c r="D313" s="47"/>
      <c r="E313" s="47"/>
      <c r="F313" s="47"/>
      <c r="G313" s="47"/>
      <c r="H313" s="47"/>
      <c r="I313" s="118"/>
    </row>
    <row r="314" spans="1:9" ht="12.2" customHeight="1">
      <c r="A314" s="88"/>
      <c r="B314" s="141" t="s">
        <v>389</v>
      </c>
      <c r="C314" s="141"/>
      <c r="D314" s="141"/>
      <c r="E314" s="141"/>
      <c r="F314" s="141"/>
      <c r="G314" s="141"/>
      <c r="H314" s="141"/>
      <c r="I314" s="141"/>
    </row>
    <row r="315" spans="1:9" ht="12.2" customHeight="1">
      <c r="A315" s="88" t="s">
        <v>836</v>
      </c>
      <c r="B315" s="47">
        <v>6507</v>
      </c>
      <c r="C315" s="47">
        <v>5799</v>
      </c>
      <c r="D315" s="47">
        <v>708</v>
      </c>
      <c r="E315" s="47">
        <v>406</v>
      </c>
      <c r="F315" s="47">
        <v>237</v>
      </c>
      <c r="G315" s="47">
        <v>65</v>
      </c>
      <c r="H315" s="47">
        <v>186</v>
      </c>
      <c r="I315" s="118">
        <v>26.3</v>
      </c>
    </row>
    <row r="316" spans="1:9" ht="12.2" customHeight="1">
      <c r="A316" s="88" t="s">
        <v>837</v>
      </c>
      <c r="B316" s="47">
        <v>5698</v>
      </c>
      <c r="C316" s="47">
        <v>5009</v>
      </c>
      <c r="D316" s="47">
        <v>689</v>
      </c>
      <c r="E316" s="47">
        <v>355</v>
      </c>
      <c r="F316" s="47">
        <v>213</v>
      </c>
      <c r="G316" s="47">
        <v>121</v>
      </c>
      <c r="H316" s="47">
        <v>182</v>
      </c>
      <c r="I316" s="118">
        <v>26.4</v>
      </c>
    </row>
    <row r="317" spans="1:9" ht="12.2" customHeight="1">
      <c r="A317" s="88" t="s">
        <v>838</v>
      </c>
      <c r="B317" s="47">
        <v>4525</v>
      </c>
      <c r="C317" s="47">
        <v>3825</v>
      </c>
      <c r="D317" s="47">
        <v>700</v>
      </c>
      <c r="E317" s="47">
        <v>361</v>
      </c>
      <c r="F317" s="47">
        <v>223</v>
      </c>
      <c r="G317" s="47">
        <v>116</v>
      </c>
      <c r="H317" s="47">
        <v>192</v>
      </c>
      <c r="I317" s="118">
        <v>27.4</v>
      </c>
    </row>
    <row r="318" spans="1:9" ht="12.2" customHeight="1">
      <c r="A318" s="88" t="s">
        <v>839</v>
      </c>
      <c r="B318" s="47">
        <v>6764</v>
      </c>
      <c r="C318" s="47">
        <v>5897</v>
      </c>
      <c r="D318" s="47">
        <v>867</v>
      </c>
      <c r="E318" s="47">
        <v>471</v>
      </c>
      <c r="F318" s="47">
        <v>322</v>
      </c>
      <c r="G318" s="47">
        <v>74</v>
      </c>
      <c r="H318" s="47">
        <v>185</v>
      </c>
      <c r="I318" s="118">
        <v>21.3</v>
      </c>
    </row>
    <row r="319" spans="1:9" ht="12.2" customHeight="1">
      <c r="A319" s="88" t="s">
        <v>840</v>
      </c>
      <c r="B319" s="47">
        <v>3088</v>
      </c>
      <c r="C319" s="47">
        <v>2605</v>
      </c>
      <c r="D319" s="47">
        <v>483</v>
      </c>
      <c r="E319" s="47">
        <v>264</v>
      </c>
      <c r="F319" s="47">
        <v>148</v>
      </c>
      <c r="G319" s="47">
        <v>71</v>
      </c>
      <c r="H319" s="47">
        <v>151</v>
      </c>
      <c r="I319" s="118">
        <v>31.3</v>
      </c>
    </row>
    <row r="320" spans="1:9" ht="12.2" customHeight="1">
      <c r="A320" s="88" t="s">
        <v>841</v>
      </c>
      <c r="B320" s="47">
        <v>5265</v>
      </c>
      <c r="C320" s="47">
        <v>4502</v>
      </c>
      <c r="D320" s="47">
        <v>763</v>
      </c>
      <c r="E320" s="47">
        <v>416</v>
      </c>
      <c r="F320" s="47">
        <v>253</v>
      </c>
      <c r="G320" s="47">
        <v>94</v>
      </c>
      <c r="H320" s="47">
        <v>194</v>
      </c>
      <c r="I320" s="118">
        <v>25.4</v>
      </c>
    </row>
    <row r="321" spans="1:9" ht="12.2" customHeight="1">
      <c r="A321" s="88" t="s">
        <v>842</v>
      </c>
      <c r="B321" s="47">
        <v>6964</v>
      </c>
      <c r="C321" s="47">
        <v>6090</v>
      </c>
      <c r="D321" s="47">
        <v>874</v>
      </c>
      <c r="E321" s="47">
        <v>485</v>
      </c>
      <c r="F321" s="47">
        <v>310</v>
      </c>
      <c r="G321" s="47">
        <v>79</v>
      </c>
      <c r="H321" s="47">
        <v>217</v>
      </c>
      <c r="I321" s="118">
        <v>24.8</v>
      </c>
    </row>
    <row r="322" spans="1:9" ht="12.2" customHeight="1">
      <c r="A322" s="88" t="s">
        <v>843</v>
      </c>
      <c r="B322" s="47">
        <v>6822</v>
      </c>
      <c r="C322" s="47">
        <v>5857</v>
      </c>
      <c r="D322" s="47">
        <v>965</v>
      </c>
      <c r="E322" s="47">
        <v>502</v>
      </c>
      <c r="F322" s="47">
        <v>350</v>
      </c>
      <c r="G322" s="47">
        <v>113</v>
      </c>
      <c r="H322" s="47">
        <v>234</v>
      </c>
      <c r="I322" s="118">
        <v>24.2</v>
      </c>
    </row>
    <row r="323" spans="1:9" ht="12.2" customHeight="1">
      <c r="A323" s="88" t="s">
        <v>844</v>
      </c>
      <c r="B323" s="47">
        <v>6110</v>
      </c>
      <c r="C323" s="47">
        <v>5321</v>
      </c>
      <c r="D323" s="47">
        <v>789</v>
      </c>
      <c r="E323" s="47">
        <v>434</v>
      </c>
      <c r="F323" s="47">
        <v>287</v>
      </c>
      <c r="G323" s="47">
        <v>68</v>
      </c>
      <c r="H323" s="47">
        <v>187</v>
      </c>
      <c r="I323" s="118">
        <v>23.7</v>
      </c>
    </row>
    <row r="324" spans="1:9" ht="12.2" customHeight="1">
      <c r="A324" s="88" t="s">
        <v>845</v>
      </c>
      <c r="B324" s="47">
        <v>3271</v>
      </c>
      <c r="C324" s="47">
        <v>2713</v>
      </c>
      <c r="D324" s="47">
        <v>558</v>
      </c>
      <c r="E324" s="47">
        <v>282</v>
      </c>
      <c r="F324" s="47">
        <v>185</v>
      </c>
      <c r="G324" s="47">
        <v>91</v>
      </c>
      <c r="H324" s="47">
        <v>142</v>
      </c>
      <c r="I324" s="118">
        <v>25.4</v>
      </c>
    </row>
    <row r="325" spans="1:9" ht="12.2" customHeight="1">
      <c r="A325" s="88" t="s">
        <v>846</v>
      </c>
      <c r="B325" s="47">
        <v>1731</v>
      </c>
      <c r="C325" s="47">
        <v>1489</v>
      </c>
      <c r="D325" s="47">
        <v>242</v>
      </c>
      <c r="E325" s="47">
        <v>137</v>
      </c>
      <c r="F325" s="47">
        <v>80</v>
      </c>
      <c r="G325" s="47">
        <v>25</v>
      </c>
      <c r="H325" s="47">
        <v>58</v>
      </c>
      <c r="I325" s="118">
        <v>24</v>
      </c>
    </row>
    <row r="326" spans="1:9" ht="12.2" customHeight="1">
      <c r="A326" s="88" t="s">
        <v>847</v>
      </c>
      <c r="B326" s="47">
        <v>1123</v>
      </c>
      <c r="C326" s="47">
        <v>843</v>
      </c>
      <c r="D326" s="47">
        <v>280</v>
      </c>
      <c r="E326" s="47">
        <v>152</v>
      </c>
      <c r="F326" s="47">
        <v>109</v>
      </c>
      <c r="G326" s="47">
        <v>19</v>
      </c>
      <c r="H326" s="47">
        <v>38</v>
      </c>
      <c r="I326" s="118">
        <v>13.6</v>
      </c>
    </row>
    <row r="327" spans="1:9" ht="12.2" customHeight="1">
      <c r="A327" s="88" t="s">
        <v>848</v>
      </c>
      <c r="B327" s="47">
        <v>5128</v>
      </c>
      <c r="C327" s="47">
        <v>4435</v>
      </c>
      <c r="D327" s="47">
        <v>693</v>
      </c>
      <c r="E327" s="47">
        <v>399</v>
      </c>
      <c r="F327" s="47">
        <v>241</v>
      </c>
      <c r="G327" s="47">
        <v>53</v>
      </c>
      <c r="H327" s="47">
        <v>188</v>
      </c>
      <c r="I327" s="118">
        <v>27.1</v>
      </c>
    </row>
    <row r="328" spans="1:9" ht="12.2" customHeight="1">
      <c r="A328" s="88" t="s">
        <v>849</v>
      </c>
      <c r="B328" s="47">
        <v>2419</v>
      </c>
      <c r="C328" s="47">
        <v>2058</v>
      </c>
      <c r="D328" s="47">
        <v>361</v>
      </c>
      <c r="E328" s="47">
        <v>191</v>
      </c>
      <c r="F328" s="47">
        <v>135</v>
      </c>
      <c r="G328" s="47">
        <v>35</v>
      </c>
      <c r="H328" s="47">
        <v>88</v>
      </c>
      <c r="I328" s="118">
        <v>24.4</v>
      </c>
    </row>
    <row r="329" spans="1:9" ht="12.2" customHeight="1">
      <c r="A329" s="88" t="s">
        <v>850</v>
      </c>
      <c r="B329" s="47">
        <v>4283</v>
      </c>
      <c r="C329" s="47">
        <v>3616</v>
      </c>
      <c r="D329" s="47">
        <v>667</v>
      </c>
      <c r="E329" s="47">
        <v>372</v>
      </c>
      <c r="F329" s="47">
        <v>242</v>
      </c>
      <c r="G329" s="47">
        <v>53</v>
      </c>
      <c r="H329" s="47">
        <v>140</v>
      </c>
      <c r="I329" s="118">
        <v>21</v>
      </c>
    </row>
    <row r="330" spans="1:9" ht="12.2" customHeight="1">
      <c r="A330" s="88" t="s">
        <v>851</v>
      </c>
      <c r="B330" s="47">
        <v>5491</v>
      </c>
      <c r="C330" s="47">
        <v>4641</v>
      </c>
      <c r="D330" s="47">
        <v>850</v>
      </c>
      <c r="E330" s="47">
        <v>499</v>
      </c>
      <c r="F330" s="47">
        <v>290</v>
      </c>
      <c r="G330" s="47">
        <v>61</v>
      </c>
      <c r="H330" s="47">
        <v>193</v>
      </c>
      <c r="I330" s="118">
        <v>22.7</v>
      </c>
    </row>
    <row r="331" spans="1:9" ht="12.2" customHeight="1">
      <c r="A331" s="88" t="s">
        <v>852</v>
      </c>
      <c r="B331" s="47">
        <v>5207</v>
      </c>
      <c r="C331" s="47">
        <v>4269</v>
      </c>
      <c r="D331" s="47">
        <v>938</v>
      </c>
      <c r="E331" s="47">
        <v>489</v>
      </c>
      <c r="F331" s="47">
        <v>358</v>
      </c>
      <c r="G331" s="47">
        <v>91</v>
      </c>
      <c r="H331" s="47">
        <v>178</v>
      </c>
      <c r="I331" s="118">
        <v>19</v>
      </c>
    </row>
    <row r="332" spans="1:9" ht="12.2" customHeight="1">
      <c r="A332" s="88" t="s">
        <v>853</v>
      </c>
      <c r="B332" s="47">
        <v>5642</v>
      </c>
      <c r="C332" s="47">
        <v>4793</v>
      </c>
      <c r="D332" s="47">
        <v>849</v>
      </c>
      <c r="E332" s="47">
        <v>435</v>
      </c>
      <c r="F332" s="47">
        <v>324</v>
      </c>
      <c r="G332" s="47">
        <v>90</v>
      </c>
      <c r="H332" s="47">
        <v>170</v>
      </c>
      <c r="I332" s="118">
        <v>20</v>
      </c>
    </row>
    <row r="333" spans="1:9" ht="12.2" customHeight="1">
      <c r="A333" s="88" t="s">
        <v>854</v>
      </c>
      <c r="B333" s="47">
        <v>7123</v>
      </c>
      <c r="C333" s="47">
        <v>5898</v>
      </c>
      <c r="D333" s="47">
        <v>1225</v>
      </c>
      <c r="E333" s="47">
        <v>655</v>
      </c>
      <c r="F333" s="47">
        <v>425</v>
      </c>
      <c r="G333" s="47">
        <v>145</v>
      </c>
      <c r="H333" s="47">
        <v>328</v>
      </c>
      <c r="I333" s="118">
        <v>26.8</v>
      </c>
    </row>
    <row r="334" spans="1:9" ht="12.2" customHeight="1">
      <c r="A334" s="88" t="s">
        <v>855</v>
      </c>
      <c r="B334" s="47">
        <v>7291</v>
      </c>
      <c r="C334" s="47">
        <v>6207</v>
      </c>
      <c r="D334" s="47">
        <v>1084</v>
      </c>
      <c r="E334" s="47">
        <v>574</v>
      </c>
      <c r="F334" s="47">
        <v>379</v>
      </c>
      <c r="G334" s="47">
        <v>131</v>
      </c>
      <c r="H334" s="47">
        <v>327</v>
      </c>
      <c r="I334" s="118">
        <v>30.2</v>
      </c>
    </row>
    <row r="335" spans="1:9" ht="12.2" customHeight="1">
      <c r="A335" s="88" t="s">
        <v>856</v>
      </c>
      <c r="B335" s="47">
        <v>3481</v>
      </c>
      <c r="C335" s="47">
        <v>2844</v>
      </c>
      <c r="D335" s="47">
        <v>637</v>
      </c>
      <c r="E335" s="47">
        <v>235</v>
      </c>
      <c r="F335" s="47">
        <v>297</v>
      </c>
      <c r="G335" s="47">
        <v>105</v>
      </c>
      <c r="H335" s="47">
        <v>135</v>
      </c>
      <c r="I335" s="118">
        <v>21.2</v>
      </c>
    </row>
    <row r="336" spans="1:9" ht="12.2" customHeight="1">
      <c r="A336" s="88" t="s">
        <v>857</v>
      </c>
      <c r="B336" s="47">
        <v>1821</v>
      </c>
      <c r="C336" s="47">
        <v>1513</v>
      </c>
      <c r="D336" s="47">
        <v>308</v>
      </c>
      <c r="E336" s="47">
        <v>167</v>
      </c>
      <c r="F336" s="47">
        <v>111</v>
      </c>
      <c r="G336" s="47">
        <v>30</v>
      </c>
      <c r="H336" s="47">
        <v>60</v>
      </c>
      <c r="I336" s="118">
        <v>19.5</v>
      </c>
    </row>
    <row r="337" spans="1:9" ht="12.2" customHeight="1">
      <c r="A337" s="88" t="s">
        <v>858</v>
      </c>
      <c r="B337" s="47">
        <v>6237</v>
      </c>
      <c r="C337" s="47">
        <v>5337</v>
      </c>
      <c r="D337" s="47">
        <v>900</v>
      </c>
      <c r="E337" s="47">
        <v>517</v>
      </c>
      <c r="F337" s="47">
        <v>296</v>
      </c>
      <c r="G337" s="47">
        <v>87</v>
      </c>
      <c r="H337" s="47">
        <v>308</v>
      </c>
      <c r="I337" s="118">
        <v>34.200000000000003</v>
      </c>
    </row>
    <row r="338" spans="1:9" ht="12.2" customHeight="1">
      <c r="A338" s="88" t="s">
        <v>859</v>
      </c>
      <c r="B338" s="47">
        <v>4370</v>
      </c>
      <c r="C338" s="47">
        <v>3642</v>
      </c>
      <c r="D338" s="47">
        <v>728</v>
      </c>
      <c r="E338" s="47">
        <v>384</v>
      </c>
      <c r="F338" s="47">
        <v>253</v>
      </c>
      <c r="G338" s="47">
        <v>91</v>
      </c>
      <c r="H338" s="47">
        <v>150</v>
      </c>
      <c r="I338" s="118">
        <v>20.6</v>
      </c>
    </row>
    <row r="339" spans="1:9" ht="12.2" customHeight="1">
      <c r="A339" s="88" t="s">
        <v>860</v>
      </c>
      <c r="B339" s="47">
        <v>4525</v>
      </c>
      <c r="C339" s="47">
        <v>3819</v>
      </c>
      <c r="D339" s="47">
        <v>706</v>
      </c>
      <c r="E339" s="47">
        <v>397</v>
      </c>
      <c r="F339" s="47">
        <v>238</v>
      </c>
      <c r="G339" s="47">
        <v>71</v>
      </c>
      <c r="H339" s="47">
        <v>197</v>
      </c>
      <c r="I339" s="118">
        <v>27.9</v>
      </c>
    </row>
    <row r="340" spans="1:9" ht="12.2" customHeight="1">
      <c r="A340" s="88" t="s">
        <v>861</v>
      </c>
      <c r="B340" s="47">
        <v>3146</v>
      </c>
      <c r="C340" s="47">
        <v>2712</v>
      </c>
      <c r="D340" s="47">
        <v>434</v>
      </c>
      <c r="E340" s="47">
        <v>258</v>
      </c>
      <c r="F340" s="47">
        <v>128</v>
      </c>
      <c r="G340" s="47">
        <v>48</v>
      </c>
      <c r="H340" s="47">
        <v>131</v>
      </c>
      <c r="I340" s="118">
        <v>30.2</v>
      </c>
    </row>
    <row r="341" spans="1:9" ht="12.2" customHeight="1">
      <c r="A341" s="88" t="s">
        <v>862</v>
      </c>
      <c r="B341" s="47">
        <v>6618</v>
      </c>
      <c r="C341" s="47">
        <v>5657</v>
      </c>
      <c r="D341" s="47">
        <v>961</v>
      </c>
      <c r="E341" s="47">
        <v>494</v>
      </c>
      <c r="F341" s="47">
        <v>326</v>
      </c>
      <c r="G341" s="47">
        <v>141</v>
      </c>
      <c r="H341" s="47">
        <v>256</v>
      </c>
      <c r="I341" s="118">
        <v>26.6</v>
      </c>
    </row>
    <row r="342" spans="1:9" ht="12.2" customHeight="1">
      <c r="A342" s="88" t="s">
        <v>863</v>
      </c>
      <c r="B342" s="47">
        <v>2670</v>
      </c>
      <c r="C342" s="47">
        <v>2298</v>
      </c>
      <c r="D342" s="47">
        <v>372</v>
      </c>
      <c r="E342" s="47">
        <v>193</v>
      </c>
      <c r="F342" s="47">
        <v>117</v>
      </c>
      <c r="G342" s="47">
        <v>62</v>
      </c>
      <c r="H342" s="47">
        <v>135</v>
      </c>
      <c r="I342" s="118">
        <v>36.299999999999997</v>
      </c>
    </row>
    <row r="343" spans="1:9" ht="12.2" customHeight="1">
      <c r="A343" s="88" t="s">
        <v>864</v>
      </c>
      <c r="B343" s="47">
        <v>4931</v>
      </c>
      <c r="C343" s="47">
        <v>4038</v>
      </c>
      <c r="D343" s="47">
        <v>893</v>
      </c>
      <c r="E343" s="47">
        <v>503</v>
      </c>
      <c r="F343" s="47">
        <v>291</v>
      </c>
      <c r="G343" s="47">
        <v>99</v>
      </c>
      <c r="H343" s="47">
        <v>251</v>
      </c>
      <c r="I343" s="118">
        <v>28.1</v>
      </c>
    </row>
    <row r="344" spans="1:9" ht="12.2" customHeight="1">
      <c r="A344" s="88" t="s">
        <v>865</v>
      </c>
      <c r="B344" s="47">
        <v>5199</v>
      </c>
      <c r="C344" s="47">
        <v>4415</v>
      </c>
      <c r="D344" s="47">
        <v>784</v>
      </c>
      <c r="E344" s="47">
        <v>423</v>
      </c>
      <c r="F344" s="47">
        <v>256</v>
      </c>
      <c r="G344" s="47">
        <v>105</v>
      </c>
      <c r="H344" s="47">
        <v>219</v>
      </c>
      <c r="I344" s="118">
        <v>27.9</v>
      </c>
    </row>
    <row r="345" spans="1:9" ht="12.2" customHeight="1">
      <c r="A345" s="88" t="s">
        <v>866</v>
      </c>
      <c r="B345" s="47">
        <v>5684</v>
      </c>
      <c r="C345" s="47">
        <v>4910</v>
      </c>
      <c r="D345" s="47">
        <v>774</v>
      </c>
      <c r="E345" s="47">
        <v>440</v>
      </c>
      <c r="F345" s="47">
        <v>256</v>
      </c>
      <c r="G345" s="47">
        <v>78</v>
      </c>
      <c r="H345" s="47">
        <v>240</v>
      </c>
      <c r="I345" s="118">
        <v>31</v>
      </c>
    </row>
    <row r="346" spans="1:9" ht="12.2" customHeight="1">
      <c r="A346" s="88" t="s">
        <v>867</v>
      </c>
      <c r="B346" s="47">
        <v>3358</v>
      </c>
      <c r="C346" s="47">
        <v>2727</v>
      </c>
      <c r="D346" s="47">
        <v>631</v>
      </c>
      <c r="E346" s="47">
        <v>353</v>
      </c>
      <c r="F346" s="47">
        <v>216</v>
      </c>
      <c r="G346" s="47">
        <v>62</v>
      </c>
      <c r="H346" s="47">
        <v>157</v>
      </c>
      <c r="I346" s="118">
        <v>24.9</v>
      </c>
    </row>
    <row r="347" spans="1:9" ht="12.2" customHeight="1">
      <c r="A347" s="88" t="s">
        <v>868</v>
      </c>
      <c r="B347" s="47">
        <v>4606</v>
      </c>
      <c r="C347" s="47">
        <v>3929</v>
      </c>
      <c r="D347" s="47">
        <v>677</v>
      </c>
      <c r="E347" s="47">
        <v>347</v>
      </c>
      <c r="F347" s="47">
        <v>224</v>
      </c>
      <c r="G347" s="47">
        <v>106</v>
      </c>
      <c r="H347" s="47">
        <v>190</v>
      </c>
      <c r="I347" s="118">
        <v>28.1</v>
      </c>
    </row>
    <row r="348" spans="1:9" ht="12.2" customHeight="1">
      <c r="A348" s="88" t="s">
        <v>869</v>
      </c>
      <c r="B348" s="47">
        <v>5146</v>
      </c>
      <c r="C348" s="47">
        <v>4160</v>
      </c>
      <c r="D348" s="47">
        <v>986</v>
      </c>
      <c r="E348" s="47">
        <v>498</v>
      </c>
      <c r="F348" s="47">
        <v>361</v>
      </c>
      <c r="G348" s="47">
        <v>127</v>
      </c>
      <c r="H348" s="47">
        <v>230</v>
      </c>
      <c r="I348" s="118">
        <v>23.3</v>
      </c>
    </row>
    <row r="349" spans="1:9" ht="12.2" customHeight="1">
      <c r="A349" s="88" t="s">
        <v>870</v>
      </c>
      <c r="B349" s="47">
        <v>1130</v>
      </c>
      <c r="C349" s="47">
        <v>912</v>
      </c>
      <c r="D349" s="47">
        <v>218</v>
      </c>
      <c r="E349" s="47">
        <v>112</v>
      </c>
      <c r="F349" s="47">
        <v>75</v>
      </c>
      <c r="G349" s="47">
        <v>31</v>
      </c>
      <c r="H349" s="47">
        <v>32</v>
      </c>
      <c r="I349" s="118">
        <v>14.7</v>
      </c>
    </row>
    <row r="350" spans="1:9" ht="12.2" customHeight="1">
      <c r="A350" s="88" t="s">
        <v>871</v>
      </c>
      <c r="B350" s="47">
        <v>4943</v>
      </c>
      <c r="C350" s="47">
        <v>4007</v>
      </c>
      <c r="D350" s="47">
        <v>936</v>
      </c>
      <c r="E350" s="47">
        <v>445</v>
      </c>
      <c r="F350" s="47">
        <v>337</v>
      </c>
      <c r="G350" s="47">
        <v>154</v>
      </c>
      <c r="H350" s="47">
        <v>269</v>
      </c>
      <c r="I350" s="118">
        <v>28.7</v>
      </c>
    </row>
    <row r="351" spans="1:9" ht="12.2" customHeight="1">
      <c r="A351" s="88" t="s">
        <v>872</v>
      </c>
      <c r="B351" s="47">
        <v>2480</v>
      </c>
      <c r="C351" s="47">
        <v>2043</v>
      </c>
      <c r="D351" s="47">
        <v>437</v>
      </c>
      <c r="E351" s="47">
        <v>218</v>
      </c>
      <c r="F351" s="47">
        <v>166</v>
      </c>
      <c r="G351" s="47">
        <v>53</v>
      </c>
      <c r="H351" s="47">
        <v>72</v>
      </c>
      <c r="I351" s="118">
        <v>16.5</v>
      </c>
    </row>
    <row r="352" spans="1:9" ht="12.2" customHeight="1">
      <c r="A352" s="88" t="s">
        <v>873</v>
      </c>
      <c r="B352" s="47">
        <v>1512</v>
      </c>
      <c r="C352" s="47">
        <v>1220</v>
      </c>
      <c r="D352" s="47">
        <v>292</v>
      </c>
      <c r="E352" s="47">
        <v>129</v>
      </c>
      <c r="F352" s="47">
        <v>108</v>
      </c>
      <c r="G352" s="47">
        <v>55</v>
      </c>
      <c r="H352" s="47">
        <v>87</v>
      </c>
      <c r="I352" s="118">
        <v>29.8</v>
      </c>
    </row>
    <row r="353" spans="1:9" ht="12.2" customHeight="1">
      <c r="A353" s="88" t="s">
        <v>874</v>
      </c>
      <c r="B353" s="47">
        <v>3002</v>
      </c>
      <c r="C353" s="47">
        <v>2379</v>
      </c>
      <c r="D353" s="47">
        <v>623</v>
      </c>
      <c r="E353" s="47">
        <v>312</v>
      </c>
      <c r="F353" s="47">
        <v>239</v>
      </c>
      <c r="G353" s="47">
        <v>72</v>
      </c>
      <c r="H353" s="47">
        <v>216</v>
      </c>
      <c r="I353" s="118">
        <v>34.700000000000003</v>
      </c>
    </row>
    <row r="354" spans="1:9" ht="12.2" customHeight="1">
      <c r="A354" s="88" t="s">
        <v>875</v>
      </c>
      <c r="B354" s="47">
        <v>3310</v>
      </c>
      <c r="C354" s="47">
        <v>2636</v>
      </c>
      <c r="D354" s="47">
        <v>674</v>
      </c>
      <c r="E354" s="47">
        <v>337</v>
      </c>
      <c r="F354" s="47">
        <v>241</v>
      </c>
      <c r="G354" s="47">
        <v>96</v>
      </c>
      <c r="H354" s="47">
        <v>215</v>
      </c>
      <c r="I354" s="118">
        <v>31.9</v>
      </c>
    </row>
    <row r="355" spans="1:9" ht="12.2" customHeight="1">
      <c r="A355" s="88" t="s">
        <v>876</v>
      </c>
      <c r="B355" s="47">
        <v>1196</v>
      </c>
      <c r="C355" s="47">
        <v>967</v>
      </c>
      <c r="D355" s="47">
        <v>229</v>
      </c>
      <c r="E355" s="47">
        <v>114</v>
      </c>
      <c r="F355" s="47">
        <v>88</v>
      </c>
      <c r="G355" s="47">
        <v>27</v>
      </c>
      <c r="H355" s="47">
        <v>50</v>
      </c>
      <c r="I355" s="118">
        <v>21.8</v>
      </c>
    </row>
    <row r="356" spans="1:9" ht="12.2" customHeight="1">
      <c r="A356" s="88" t="s">
        <v>877</v>
      </c>
      <c r="B356" s="47">
        <v>5542</v>
      </c>
      <c r="C356" s="47">
        <v>4530</v>
      </c>
      <c r="D356" s="47">
        <v>1012</v>
      </c>
      <c r="E356" s="47">
        <v>517</v>
      </c>
      <c r="F356" s="47">
        <v>390</v>
      </c>
      <c r="G356" s="47">
        <v>105</v>
      </c>
      <c r="H356" s="47">
        <v>250</v>
      </c>
      <c r="I356" s="118">
        <v>24.7</v>
      </c>
    </row>
    <row r="357" spans="1:9" ht="12.2" customHeight="1">
      <c r="A357" s="88" t="s">
        <v>878</v>
      </c>
      <c r="B357" s="47">
        <v>5614</v>
      </c>
      <c r="C357" s="47">
        <v>4482</v>
      </c>
      <c r="D357" s="47">
        <v>1132</v>
      </c>
      <c r="E357" s="47">
        <v>565</v>
      </c>
      <c r="F357" s="47">
        <v>435</v>
      </c>
      <c r="G357" s="47">
        <v>132</v>
      </c>
      <c r="H357" s="47">
        <v>309</v>
      </c>
      <c r="I357" s="118">
        <v>27.3</v>
      </c>
    </row>
    <row r="358" spans="1:9" ht="12.2" customHeight="1">
      <c r="A358" s="88" t="s">
        <v>879</v>
      </c>
      <c r="B358" s="47">
        <v>4722</v>
      </c>
      <c r="C358" s="47">
        <v>3732</v>
      </c>
      <c r="D358" s="47">
        <v>990</v>
      </c>
      <c r="E358" s="47">
        <v>452</v>
      </c>
      <c r="F358" s="47">
        <v>384</v>
      </c>
      <c r="G358" s="47">
        <v>154</v>
      </c>
      <c r="H358" s="47">
        <v>263</v>
      </c>
      <c r="I358" s="118">
        <v>26.6</v>
      </c>
    </row>
    <row r="359" spans="1:9" ht="12.2" customHeight="1">
      <c r="A359" s="88" t="s">
        <v>880</v>
      </c>
      <c r="B359" s="47">
        <v>4244</v>
      </c>
      <c r="C359" s="47">
        <v>3373</v>
      </c>
      <c r="D359" s="47">
        <v>871</v>
      </c>
      <c r="E359" s="47">
        <v>400</v>
      </c>
      <c r="F359" s="47">
        <v>297</v>
      </c>
      <c r="G359" s="47">
        <v>174</v>
      </c>
      <c r="H359" s="47">
        <v>330</v>
      </c>
      <c r="I359" s="118">
        <v>37.9</v>
      </c>
    </row>
    <row r="360" spans="1:9" ht="12.2" customHeight="1">
      <c r="A360" s="88" t="s">
        <v>881</v>
      </c>
      <c r="B360" s="47">
        <v>3551</v>
      </c>
      <c r="C360" s="47">
        <v>2862</v>
      </c>
      <c r="D360" s="47">
        <v>689</v>
      </c>
      <c r="E360" s="47">
        <v>360</v>
      </c>
      <c r="F360" s="47">
        <v>256</v>
      </c>
      <c r="G360" s="47">
        <v>73</v>
      </c>
      <c r="H360" s="47">
        <v>145</v>
      </c>
      <c r="I360" s="118">
        <v>21</v>
      </c>
    </row>
    <row r="361" spans="1:9" ht="12.2" customHeight="1">
      <c r="A361" s="88" t="s">
        <v>882</v>
      </c>
      <c r="B361" s="47">
        <v>1861</v>
      </c>
      <c r="C361" s="47">
        <v>1472</v>
      </c>
      <c r="D361" s="47">
        <v>389</v>
      </c>
      <c r="E361" s="47">
        <v>187</v>
      </c>
      <c r="F361" s="47">
        <v>160</v>
      </c>
      <c r="G361" s="47">
        <v>42</v>
      </c>
      <c r="H361" s="47">
        <v>95</v>
      </c>
      <c r="I361" s="118">
        <v>24.4</v>
      </c>
    </row>
    <row r="362" spans="1:9" ht="12.2" customHeight="1">
      <c r="A362" s="88" t="s">
        <v>883</v>
      </c>
      <c r="B362" s="47">
        <v>1456</v>
      </c>
      <c r="C362" s="47">
        <v>1144</v>
      </c>
      <c r="D362" s="47">
        <v>312</v>
      </c>
      <c r="E362" s="47">
        <v>155</v>
      </c>
      <c r="F362" s="47">
        <v>119</v>
      </c>
      <c r="G362" s="47">
        <v>38</v>
      </c>
      <c r="H362" s="47">
        <v>74</v>
      </c>
      <c r="I362" s="118">
        <v>23.7</v>
      </c>
    </row>
    <row r="363" spans="1:9" ht="12.2" customHeight="1">
      <c r="A363" s="89" t="s">
        <v>47</v>
      </c>
      <c r="B363" s="46">
        <v>206807</v>
      </c>
      <c r="C363" s="46">
        <v>173627</v>
      </c>
      <c r="D363" s="46">
        <v>33180</v>
      </c>
      <c r="E363" s="46">
        <v>17391</v>
      </c>
      <c r="F363" s="46">
        <v>11776</v>
      </c>
      <c r="G363" s="46">
        <v>4013</v>
      </c>
      <c r="H363" s="46">
        <v>8644</v>
      </c>
      <c r="I363" s="119">
        <v>26.1</v>
      </c>
    </row>
    <row r="364" spans="1:9" ht="12.2" customHeight="1">
      <c r="A364" s="88"/>
      <c r="B364" s="47"/>
      <c r="C364" s="47"/>
      <c r="D364" s="47"/>
      <c r="E364" s="47"/>
      <c r="F364" s="47"/>
      <c r="G364" s="47"/>
      <c r="H364" s="47"/>
      <c r="I364" s="118"/>
    </row>
    <row r="365" spans="1:9" ht="12.2" customHeight="1">
      <c r="A365" s="88"/>
      <c r="B365" s="141" t="s">
        <v>46</v>
      </c>
      <c r="C365" s="141"/>
      <c r="D365" s="141"/>
      <c r="E365" s="141"/>
      <c r="F365" s="141"/>
      <c r="G365" s="141"/>
      <c r="H365" s="141"/>
      <c r="I365" s="141"/>
    </row>
    <row r="366" spans="1:9" ht="12.2" customHeight="1">
      <c r="A366" s="88" t="s">
        <v>884</v>
      </c>
      <c r="B366" s="47">
        <v>3037</v>
      </c>
      <c r="C366" s="47">
        <v>2672</v>
      </c>
      <c r="D366" s="47">
        <v>365</v>
      </c>
      <c r="E366" s="47">
        <v>204</v>
      </c>
      <c r="F366" s="47">
        <v>113</v>
      </c>
      <c r="G366" s="47">
        <v>48</v>
      </c>
      <c r="H366" s="47">
        <v>101</v>
      </c>
      <c r="I366" s="118">
        <v>27.7</v>
      </c>
    </row>
    <row r="367" spans="1:9" ht="12.2" customHeight="1">
      <c r="A367" s="88" t="s">
        <v>885</v>
      </c>
      <c r="B367" s="47">
        <v>5510</v>
      </c>
      <c r="C367" s="47">
        <v>4848</v>
      </c>
      <c r="D367" s="47">
        <v>662</v>
      </c>
      <c r="E367" s="47">
        <v>350</v>
      </c>
      <c r="F367" s="47">
        <v>229</v>
      </c>
      <c r="G367" s="47">
        <v>83</v>
      </c>
      <c r="H367" s="47">
        <v>177</v>
      </c>
      <c r="I367" s="118">
        <v>26.7</v>
      </c>
    </row>
    <row r="368" spans="1:9" ht="12.2" customHeight="1">
      <c r="A368" s="88" t="s">
        <v>886</v>
      </c>
      <c r="B368" s="47">
        <v>4931</v>
      </c>
      <c r="C368" s="47">
        <v>4355</v>
      </c>
      <c r="D368" s="47">
        <v>576</v>
      </c>
      <c r="E368" s="47">
        <v>321</v>
      </c>
      <c r="F368" s="47">
        <v>182</v>
      </c>
      <c r="G368" s="47">
        <v>73</v>
      </c>
      <c r="H368" s="47">
        <v>187</v>
      </c>
      <c r="I368" s="118">
        <v>32.5</v>
      </c>
    </row>
    <row r="369" spans="1:9" ht="12.2" customHeight="1">
      <c r="A369" s="88" t="s">
        <v>887</v>
      </c>
      <c r="B369" s="47">
        <v>4343</v>
      </c>
      <c r="C369" s="47">
        <v>3797</v>
      </c>
      <c r="D369" s="47">
        <v>546</v>
      </c>
      <c r="E369" s="47">
        <v>274</v>
      </c>
      <c r="F369" s="47">
        <v>154</v>
      </c>
      <c r="G369" s="47">
        <v>118</v>
      </c>
      <c r="H369" s="47">
        <v>141</v>
      </c>
      <c r="I369" s="118">
        <v>25.8</v>
      </c>
    </row>
    <row r="370" spans="1:9" ht="12.2" customHeight="1">
      <c r="A370" s="88" t="s">
        <v>888</v>
      </c>
      <c r="B370" s="47">
        <v>3361</v>
      </c>
      <c r="C370" s="47">
        <v>2796</v>
      </c>
      <c r="D370" s="47">
        <v>565</v>
      </c>
      <c r="E370" s="47">
        <v>292</v>
      </c>
      <c r="F370" s="47">
        <v>158</v>
      </c>
      <c r="G370" s="47">
        <v>115</v>
      </c>
      <c r="H370" s="47">
        <v>134</v>
      </c>
      <c r="I370" s="118">
        <v>23.7</v>
      </c>
    </row>
    <row r="371" spans="1:9" ht="12.2" customHeight="1">
      <c r="A371" s="88" t="s">
        <v>889</v>
      </c>
      <c r="B371" s="47">
        <v>6170</v>
      </c>
      <c r="C371" s="47">
        <v>5440</v>
      </c>
      <c r="D371" s="47">
        <v>730</v>
      </c>
      <c r="E371" s="47">
        <v>389</v>
      </c>
      <c r="F371" s="47">
        <v>230</v>
      </c>
      <c r="G371" s="47">
        <v>111</v>
      </c>
      <c r="H371" s="47">
        <v>205</v>
      </c>
      <c r="I371" s="118">
        <v>28.1</v>
      </c>
    </row>
    <row r="372" spans="1:9" ht="12.2" customHeight="1">
      <c r="A372" s="88" t="s">
        <v>890</v>
      </c>
      <c r="B372" s="47">
        <v>3955</v>
      </c>
      <c r="C372" s="47">
        <v>3143</v>
      </c>
      <c r="D372" s="47">
        <v>812</v>
      </c>
      <c r="E372" s="47">
        <v>381</v>
      </c>
      <c r="F372" s="47">
        <v>281</v>
      </c>
      <c r="G372" s="47">
        <v>150</v>
      </c>
      <c r="H372" s="47">
        <v>247</v>
      </c>
      <c r="I372" s="118">
        <v>30.4</v>
      </c>
    </row>
    <row r="373" spans="1:9" ht="12.2" customHeight="1">
      <c r="A373" s="88" t="s">
        <v>891</v>
      </c>
      <c r="B373" s="47">
        <v>7779</v>
      </c>
      <c r="C373" s="47">
        <v>6796</v>
      </c>
      <c r="D373" s="47">
        <v>983</v>
      </c>
      <c r="E373" s="47">
        <v>514</v>
      </c>
      <c r="F373" s="47">
        <v>276</v>
      </c>
      <c r="G373" s="47">
        <v>193</v>
      </c>
      <c r="H373" s="47">
        <v>278</v>
      </c>
      <c r="I373" s="118">
        <v>28.3</v>
      </c>
    </row>
    <row r="374" spans="1:9" ht="12.2" customHeight="1">
      <c r="A374" s="88" t="s">
        <v>892</v>
      </c>
      <c r="B374" s="47">
        <v>5279</v>
      </c>
      <c r="C374" s="47">
        <v>4611</v>
      </c>
      <c r="D374" s="47">
        <v>668</v>
      </c>
      <c r="E374" s="47">
        <v>339</v>
      </c>
      <c r="F374" s="47">
        <v>202</v>
      </c>
      <c r="G374" s="47">
        <v>127</v>
      </c>
      <c r="H374" s="47">
        <v>165</v>
      </c>
      <c r="I374" s="118">
        <v>24.7</v>
      </c>
    </row>
    <row r="375" spans="1:9" ht="12.2" customHeight="1">
      <c r="A375" s="88" t="s">
        <v>893</v>
      </c>
      <c r="B375" s="47">
        <v>5034</v>
      </c>
      <c r="C375" s="47">
        <v>4315</v>
      </c>
      <c r="D375" s="47">
        <v>719</v>
      </c>
      <c r="E375" s="47">
        <v>439</v>
      </c>
      <c r="F375" s="47">
        <v>210</v>
      </c>
      <c r="G375" s="47">
        <v>70</v>
      </c>
      <c r="H375" s="47">
        <v>198</v>
      </c>
      <c r="I375" s="118">
        <v>27.5</v>
      </c>
    </row>
    <row r="376" spans="1:9" ht="12.2" customHeight="1">
      <c r="A376" s="88" t="s">
        <v>894</v>
      </c>
      <c r="B376" s="47">
        <v>5020</v>
      </c>
      <c r="C376" s="47">
        <v>4451</v>
      </c>
      <c r="D376" s="47">
        <v>569</v>
      </c>
      <c r="E376" s="47">
        <v>328</v>
      </c>
      <c r="F376" s="47">
        <v>194</v>
      </c>
      <c r="G376" s="47">
        <v>47</v>
      </c>
      <c r="H376" s="47">
        <v>163</v>
      </c>
      <c r="I376" s="118">
        <v>28.6</v>
      </c>
    </row>
    <row r="377" spans="1:9" ht="12.2" customHeight="1">
      <c r="A377" s="88" t="s">
        <v>895</v>
      </c>
      <c r="B377" s="47">
        <v>7715</v>
      </c>
      <c r="C377" s="47">
        <v>6714</v>
      </c>
      <c r="D377" s="47">
        <v>1001</v>
      </c>
      <c r="E377" s="47">
        <v>557</v>
      </c>
      <c r="F377" s="47">
        <v>320</v>
      </c>
      <c r="G377" s="47">
        <v>124</v>
      </c>
      <c r="H377" s="47">
        <v>299</v>
      </c>
      <c r="I377" s="118">
        <v>29.9</v>
      </c>
    </row>
    <row r="378" spans="1:9" ht="12.2" customHeight="1">
      <c r="A378" s="88" t="s">
        <v>896</v>
      </c>
      <c r="B378" s="47">
        <v>2455</v>
      </c>
      <c r="C378" s="47">
        <v>2142</v>
      </c>
      <c r="D378" s="47">
        <v>313</v>
      </c>
      <c r="E378" s="47">
        <v>171</v>
      </c>
      <c r="F378" s="47">
        <v>98</v>
      </c>
      <c r="G378" s="47">
        <v>44</v>
      </c>
      <c r="H378" s="47">
        <v>95</v>
      </c>
      <c r="I378" s="118">
        <v>30.4</v>
      </c>
    </row>
    <row r="379" spans="1:9" ht="12.2" customHeight="1">
      <c r="A379" s="88" t="s">
        <v>897</v>
      </c>
      <c r="B379" s="47">
        <v>5173</v>
      </c>
      <c r="C379" s="47">
        <v>4521</v>
      </c>
      <c r="D379" s="47">
        <v>652</v>
      </c>
      <c r="E379" s="47">
        <v>351</v>
      </c>
      <c r="F379" s="47">
        <v>183</v>
      </c>
      <c r="G379" s="47">
        <v>118</v>
      </c>
      <c r="H379" s="47">
        <v>177</v>
      </c>
      <c r="I379" s="118">
        <v>27.1</v>
      </c>
    </row>
    <row r="380" spans="1:9" ht="12.2" customHeight="1">
      <c r="A380" s="88" t="s">
        <v>898</v>
      </c>
      <c r="B380" s="47">
        <v>4266</v>
      </c>
      <c r="C380" s="47">
        <v>3724</v>
      </c>
      <c r="D380" s="47">
        <v>542</v>
      </c>
      <c r="E380" s="47">
        <v>277</v>
      </c>
      <c r="F380" s="47">
        <v>180</v>
      </c>
      <c r="G380" s="47">
        <v>85</v>
      </c>
      <c r="H380" s="47">
        <v>141</v>
      </c>
      <c r="I380" s="118">
        <v>26</v>
      </c>
    </row>
    <row r="381" spans="1:9" ht="12.2" customHeight="1">
      <c r="A381" s="88" t="s">
        <v>899</v>
      </c>
      <c r="B381" s="47">
        <v>4006</v>
      </c>
      <c r="C381" s="47">
        <v>3413</v>
      </c>
      <c r="D381" s="47">
        <v>593</v>
      </c>
      <c r="E381" s="47">
        <v>323</v>
      </c>
      <c r="F381" s="47">
        <v>193</v>
      </c>
      <c r="G381" s="47">
        <v>77</v>
      </c>
      <c r="H381" s="47">
        <v>158</v>
      </c>
      <c r="I381" s="118">
        <v>26.6</v>
      </c>
    </row>
    <row r="382" spans="1:9" ht="12.2" customHeight="1">
      <c r="A382" s="88" t="s">
        <v>900</v>
      </c>
      <c r="B382" s="47">
        <v>6050</v>
      </c>
      <c r="C382" s="47">
        <v>5241</v>
      </c>
      <c r="D382" s="47">
        <v>809</v>
      </c>
      <c r="E382" s="47">
        <v>432</v>
      </c>
      <c r="F382" s="47">
        <v>241</v>
      </c>
      <c r="G382" s="47">
        <v>136</v>
      </c>
      <c r="H382" s="47">
        <v>219</v>
      </c>
      <c r="I382" s="118">
        <v>27.1</v>
      </c>
    </row>
    <row r="383" spans="1:9" ht="12.2" customHeight="1">
      <c r="A383" s="88" t="s">
        <v>901</v>
      </c>
      <c r="B383" s="47">
        <v>6003</v>
      </c>
      <c r="C383" s="47">
        <v>5239</v>
      </c>
      <c r="D383" s="47">
        <v>764</v>
      </c>
      <c r="E383" s="47">
        <v>438</v>
      </c>
      <c r="F383" s="47">
        <v>231</v>
      </c>
      <c r="G383" s="47">
        <v>95</v>
      </c>
      <c r="H383" s="47">
        <v>207</v>
      </c>
      <c r="I383" s="118">
        <v>27.1</v>
      </c>
    </row>
    <row r="384" spans="1:9" ht="12.2" customHeight="1">
      <c r="A384" s="88" t="s">
        <v>902</v>
      </c>
      <c r="B384" s="47">
        <v>4235</v>
      </c>
      <c r="C384" s="47">
        <v>3534</v>
      </c>
      <c r="D384" s="47">
        <v>701</v>
      </c>
      <c r="E384" s="47">
        <v>293</v>
      </c>
      <c r="F384" s="47">
        <v>210</v>
      </c>
      <c r="G384" s="47">
        <v>198</v>
      </c>
      <c r="H384" s="47">
        <v>198</v>
      </c>
      <c r="I384" s="118">
        <v>28.2</v>
      </c>
    </row>
    <row r="385" spans="1:9" ht="12.2" customHeight="1">
      <c r="A385" s="88" t="s">
        <v>903</v>
      </c>
      <c r="B385" s="47">
        <v>2732</v>
      </c>
      <c r="C385" s="47">
        <v>2061</v>
      </c>
      <c r="D385" s="47">
        <v>671</v>
      </c>
      <c r="E385" s="47">
        <v>241</v>
      </c>
      <c r="F385" s="47">
        <v>214</v>
      </c>
      <c r="G385" s="47">
        <v>216</v>
      </c>
      <c r="H385" s="47">
        <v>183</v>
      </c>
      <c r="I385" s="118">
        <v>27.3</v>
      </c>
    </row>
    <row r="386" spans="1:9" ht="12.2" customHeight="1">
      <c r="A386" s="88" t="s">
        <v>904</v>
      </c>
      <c r="B386" s="47">
        <v>4642</v>
      </c>
      <c r="C386" s="47">
        <v>3618</v>
      </c>
      <c r="D386" s="47">
        <v>1024</v>
      </c>
      <c r="E386" s="47">
        <v>387</v>
      </c>
      <c r="F386" s="47">
        <v>312</v>
      </c>
      <c r="G386" s="47">
        <v>325</v>
      </c>
      <c r="H386" s="47">
        <v>283</v>
      </c>
      <c r="I386" s="118">
        <v>27.6</v>
      </c>
    </row>
    <row r="387" spans="1:9" ht="12.2" customHeight="1">
      <c r="A387" s="88" t="s">
        <v>905</v>
      </c>
      <c r="B387" s="47">
        <v>3201</v>
      </c>
      <c r="C387" s="47">
        <v>2626</v>
      </c>
      <c r="D387" s="47">
        <v>575</v>
      </c>
      <c r="E387" s="47">
        <v>254</v>
      </c>
      <c r="F387" s="47">
        <v>179</v>
      </c>
      <c r="G387" s="47">
        <v>142</v>
      </c>
      <c r="H387" s="47">
        <v>146</v>
      </c>
      <c r="I387" s="118">
        <v>25.4</v>
      </c>
    </row>
    <row r="388" spans="1:9" ht="12.2" customHeight="1">
      <c r="A388" s="88" t="s">
        <v>906</v>
      </c>
      <c r="B388" s="47">
        <v>3175</v>
      </c>
      <c r="C388" s="47">
        <v>2637</v>
      </c>
      <c r="D388" s="47">
        <v>538</v>
      </c>
      <c r="E388" s="47">
        <v>264</v>
      </c>
      <c r="F388" s="47">
        <v>177</v>
      </c>
      <c r="G388" s="47">
        <v>97</v>
      </c>
      <c r="H388" s="47">
        <v>142</v>
      </c>
      <c r="I388" s="118">
        <v>26.4</v>
      </c>
    </row>
    <row r="389" spans="1:9" ht="12.2" customHeight="1">
      <c r="A389" s="88" t="s">
        <v>907</v>
      </c>
      <c r="B389" s="47">
        <v>5331</v>
      </c>
      <c r="C389" s="47">
        <v>4511</v>
      </c>
      <c r="D389" s="47">
        <v>820</v>
      </c>
      <c r="E389" s="47">
        <v>422</v>
      </c>
      <c r="F389" s="47">
        <v>277</v>
      </c>
      <c r="G389" s="47">
        <v>121</v>
      </c>
      <c r="H389" s="47">
        <v>271</v>
      </c>
      <c r="I389" s="118">
        <v>33</v>
      </c>
    </row>
    <row r="390" spans="1:9" ht="12.2" customHeight="1">
      <c r="A390" s="88" t="s">
        <v>908</v>
      </c>
      <c r="B390" s="47">
        <v>1208</v>
      </c>
      <c r="C390" s="47">
        <v>977</v>
      </c>
      <c r="D390" s="47">
        <v>231</v>
      </c>
      <c r="E390" s="47">
        <v>105</v>
      </c>
      <c r="F390" s="47">
        <v>89</v>
      </c>
      <c r="G390" s="47">
        <v>37</v>
      </c>
      <c r="H390" s="47">
        <v>34</v>
      </c>
      <c r="I390" s="118">
        <v>14.7</v>
      </c>
    </row>
    <row r="391" spans="1:9" ht="12.2" customHeight="1">
      <c r="A391" s="88" t="s">
        <v>909</v>
      </c>
      <c r="B391" s="47">
        <v>3495</v>
      </c>
      <c r="C391" s="47">
        <v>2860</v>
      </c>
      <c r="D391" s="47">
        <v>635</v>
      </c>
      <c r="E391" s="47">
        <v>321</v>
      </c>
      <c r="F391" s="47">
        <v>224</v>
      </c>
      <c r="G391" s="47">
        <v>90</v>
      </c>
      <c r="H391" s="47">
        <v>163</v>
      </c>
      <c r="I391" s="118">
        <v>25.7</v>
      </c>
    </row>
    <row r="392" spans="1:9" ht="12.2" customHeight="1">
      <c r="A392" s="88" t="s">
        <v>910</v>
      </c>
      <c r="B392" s="47">
        <v>5096</v>
      </c>
      <c r="C392" s="47">
        <v>4393</v>
      </c>
      <c r="D392" s="47">
        <v>703</v>
      </c>
      <c r="E392" s="47">
        <v>405</v>
      </c>
      <c r="F392" s="47">
        <v>229</v>
      </c>
      <c r="G392" s="47">
        <v>69</v>
      </c>
      <c r="H392" s="47">
        <v>238</v>
      </c>
      <c r="I392" s="118">
        <v>33.9</v>
      </c>
    </row>
    <row r="393" spans="1:9" ht="12.2" customHeight="1">
      <c r="A393" s="88" t="s">
        <v>911</v>
      </c>
      <c r="B393" s="47">
        <v>623</v>
      </c>
      <c r="C393" s="47">
        <v>537</v>
      </c>
      <c r="D393" s="47">
        <v>86</v>
      </c>
      <c r="E393" s="47">
        <v>48</v>
      </c>
      <c r="F393" s="47">
        <v>20</v>
      </c>
      <c r="G393" s="47">
        <v>18</v>
      </c>
      <c r="H393" s="47">
        <v>30</v>
      </c>
      <c r="I393" s="118">
        <v>34.9</v>
      </c>
    </row>
    <row r="394" spans="1:9" ht="12.2" customHeight="1">
      <c r="A394" s="88" t="s">
        <v>912</v>
      </c>
      <c r="B394" s="47">
        <v>945</v>
      </c>
      <c r="C394" s="47">
        <v>741</v>
      </c>
      <c r="D394" s="47">
        <v>204</v>
      </c>
      <c r="E394" s="47">
        <v>96</v>
      </c>
      <c r="F394" s="47">
        <v>83</v>
      </c>
      <c r="G394" s="47">
        <v>25</v>
      </c>
      <c r="H394" s="47">
        <v>32</v>
      </c>
      <c r="I394" s="118">
        <v>15.7</v>
      </c>
    </row>
    <row r="395" spans="1:9" ht="12.2" customHeight="1">
      <c r="A395" s="88" t="s">
        <v>913</v>
      </c>
      <c r="B395" s="47">
        <v>2032</v>
      </c>
      <c r="C395" s="47">
        <v>1769</v>
      </c>
      <c r="D395" s="47">
        <v>263</v>
      </c>
      <c r="E395" s="47">
        <v>126</v>
      </c>
      <c r="F395" s="47">
        <v>104</v>
      </c>
      <c r="G395" s="47">
        <v>33</v>
      </c>
      <c r="H395" s="47">
        <v>67</v>
      </c>
      <c r="I395" s="118">
        <v>25.5</v>
      </c>
    </row>
    <row r="396" spans="1:9" ht="12.2" customHeight="1">
      <c r="A396" s="88" t="s">
        <v>914</v>
      </c>
      <c r="B396" s="47">
        <v>4654</v>
      </c>
      <c r="C396" s="47">
        <v>3889</v>
      </c>
      <c r="D396" s="47">
        <v>765</v>
      </c>
      <c r="E396" s="47">
        <v>395</v>
      </c>
      <c r="F396" s="47">
        <v>304</v>
      </c>
      <c r="G396" s="47">
        <v>66</v>
      </c>
      <c r="H396" s="47">
        <v>209</v>
      </c>
      <c r="I396" s="118">
        <v>27.3</v>
      </c>
    </row>
    <row r="397" spans="1:9" ht="12.2" customHeight="1">
      <c r="A397" s="88" t="s">
        <v>915</v>
      </c>
      <c r="B397" s="47">
        <v>6162</v>
      </c>
      <c r="C397" s="47">
        <v>5007</v>
      </c>
      <c r="D397" s="47">
        <v>1155</v>
      </c>
      <c r="E397" s="47">
        <v>579</v>
      </c>
      <c r="F397" s="47">
        <v>405</v>
      </c>
      <c r="G397" s="47">
        <v>171</v>
      </c>
      <c r="H397" s="47">
        <v>321</v>
      </c>
      <c r="I397" s="118">
        <v>27.8</v>
      </c>
    </row>
    <row r="398" spans="1:9" ht="12.2" customHeight="1">
      <c r="A398" s="88" t="s">
        <v>916</v>
      </c>
      <c r="B398" s="47">
        <v>4801</v>
      </c>
      <c r="C398" s="47">
        <v>3918</v>
      </c>
      <c r="D398" s="47">
        <v>883</v>
      </c>
      <c r="E398" s="47">
        <v>379</v>
      </c>
      <c r="F398" s="47">
        <v>323</v>
      </c>
      <c r="G398" s="47">
        <v>181</v>
      </c>
      <c r="H398" s="47">
        <v>233</v>
      </c>
      <c r="I398" s="118">
        <v>26.4</v>
      </c>
    </row>
    <row r="399" spans="1:9" ht="12.2" customHeight="1">
      <c r="A399" s="88" t="s">
        <v>917</v>
      </c>
      <c r="B399" s="47">
        <v>6626</v>
      </c>
      <c r="C399" s="47">
        <v>5343</v>
      </c>
      <c r="D399" s="47">
        <v>1283</v>
      </c>
      <c r="E399" s="47">
        <v>589</v>
      </c>
      <c r="F399" s="47">
        <v>448</v>
      </c>
      <c r="G399" s="47">
        <v>246</v>
      </c>
      <c r="H399" s="47">
        <v>342</v>
      </c>
      <c r="I399" s="118">
        <v>26.7</v>
      </c>
    </row>
    <row r="400" spans="1:9" ht="12.2" customHeight="1">
      <c r="A400" s="88" t="s">
        <v>918</v>
      </c>
      <c r="B400" s="47">
        <v>4307</v>
      </c>
      <c r="C400" s="47">
        <v>3698</v>
      </c>
      <c r="D400" s="47">
        <v>609</v>
      </c>
      <c r="E400" s="47">
        <v>308</v>
      </c>
      <c r="F400" s="47">
        <v>200</v>
      </c>
      <c r="G400" s="47">
        <v>101</v>
      </c>
      <c r="H400" s="47">
        <v>197</v>
      </c>
      <c r="I400" s="118">
        <v>32.299999999999997</v>
      </c>
    </row>
    <row r="401" spans="1:9" ht="12.2" customHeight="1">
      <c r="A401" s="88" t="s">
        <v>919</v>
      </c>
      <c r="B401" s="47">
        <v>3740</v>
      </c>
      <c r="C401" s="47">
        <v>2975</v>
      </c>
      <c r="D401" s="47">
        <v>765</v>
      </c>
      <c r="E401" s="47">
        <v>364</v>
      </c>
      <c r="F401" s="47">
        <v>269</v>
      </c>
      <c r="G401" s="47">
        <v>132</v>
      </c>
      <c r="H401" s="47">
        <v>177</v>
      </c>
      <c r="I401" s="118">
        <v>23.1</v>
      </c>
    </row>
    <row r="402" spans="1:9" ht="12.2" customHeight="1">
      <c r="A402" s="88" t="s">
        <v>920</v>
      </c>
      <c r="B402" s="47">
        <v>5472</v>
      </c>
      <c r="C402" s="47">
        <v>4285</v>
      </c>
      <c r="D402" s="47">
        <v>1187</v>
      </c>
      <c r="E402" s="47">
        <v>513</v>
      </c>
      <c r="F402" s="47">
        <v>433</v>
      </c>
      <c r="G402" s="47">
        <v>241</v>
      </c>
      <c r="H402" s="47">
        <v>330</v>
      </c>
      <c r="I402" s="118">
        <v>27.8</v>
      </c>
    </row>
    <row r="403" spans="1:9" ht="12.2" customHeight="1">
      <c r="A403" s="88" t="s">
        <v>921</v>
      </c>
      <c r="B403" s="47">
        <v>1514</v>
      </c>
      <c r="C403" s="47">
        <v>1214</v>
      </c>
      <c r="D403" s="47">
        <v>300</v>
      </c>
      <c r="E403" s="47">
        <v>138</v>
      </c>
      <c r="F403" s="47">
        <v>103</v>
      </c>
      <c r="G403" s="47">
        <v>59</v>
      </c>
      <c r="H403" s="47">
        <v>109</v>
      </c>
      <c r="I403" s="118">
        <v>36.299999999999997</v>
      </c>
    </row>
    <row r="404" spans="1:9" ht="12.2" customHeight="1">
      <c r="A404" s="88" t="s">
        <v>922</v>
      </c>
      <c r="B404" s="47">
        <v>2268</v>
      </c>
      <c r="C404" s="47">
        <v>1936</v>
      </c>
      <c r="D404" s="47">
        <v>332</v>
      </c>
      <c r="E404" s="47">
        <v>176</v>
      </c>
      <c r="F404" s="47">
        <v>106</v>
      </c>
      <c r="G404" s="47">
        <v>50</v>
      </c>
      <c r="H404" s="47">
        <v>81</v>
      </c>
      <c r="I404" s="118">
        <v>24.4</v>
      </c>
    </row>
    <row r="405" spans="1:9" ht="12.2" customHeight="1">
      <c r="A405" s="88" t="s">
        <v>923</v>
      </c>
      <c r="B405" s="47">
        <v>1360</v>
      </c>
      <c r="C405" s="47">
        <v>1118</v>
      </c>
      <c r="D405" s="47">
        <v>242</v>
      </c>
      <c r="E405" s="47">
        <v>107</v>
      </c>
      <c r="F405" s="47">
        <v>87</v>
      </c>
      <c r="G405" s="47">
        <v>48</v>
      </c>
      <c r="H405" s="47">
        <v>59</v>
      </c>
      <c r="I405" s="118">
        <v>24.4</v>
      </c>
    </row>
    <row r="406" spans="1:9" ht="12.2" customHeight="1">
      <c r="A406" s="88" t="s">
        <v>924</v>
      </c>
      <c r="B406" s="47">
        <v>4065</v>
      </c>
      <c r="C406" s="47">
        <v>3298</v>
      </c>
      <c r="D406" s="47">
        <v>767</v>
      </c>
      <c r="E406" s="47">
        <v>353</v>
      </c>
      <c r="F406" s="47">
        <v>278</v>
      </c>
      <c r="G406" s="47">
        <v>136</v>
      </c>
      <c r="H406" s="47">
        <v>162</v>
      </c>
      <c r="I406" s="118">
        <v>21.1</v>
      </c>
    </row>
    <row r="407" spans="1:9" ht="12.2" customHeight="1">
      <c r="A407" s="88" t="s">
        <v>925</v>
      </c>
      <c r="B407" s="47">
        <v>3359</v>
      </c>
      <c r="C407" s="47">
        <v>2701</v>
      </c>
      <c r="D407" s="47">
        <v>658</v>
      </c>
      <c r="E407" s="47">
        <v>310</v>
      </c>
      <c r="F407" s="47">
        <v>256</v>
      </c>
      <c r="G407" s="47">
        <v>92</v>
      </c>
      <c r="H407" s="47">
        <v>133</v>
      </c>
      <c r="I407" s="118">
        <v>20.2</v>
      </c>
    </row>
    <row r="408" spans="1:9" ht="12.2" customHeight="1">
      <c r="A408" s="88" t="s">
        <v>926</v>
      </c>
      <c r="B408" s="47">
        <v>5345</v>
      </c>
      <c r="C408" s="47">
        <v>4400</v>
      </c>
      <c r="D408" s="47">
        <v>945</v>
      </c>
      <c r="E408" s="47">
        <v>445</v>
      </c>
      <c r="F408" s="47">
        <v>338</v>
      </c>
      <c r="G408" s="47">
        <v>162</v>
      </c>
      <c r="H408" s="47">
        <v>245</v>
      </c>
      <c r="I408" s="118">
        <v>25.9</v>
      </c>
    </row>
    <row r="409" spans="1:9" ht="12.2" customHeight="1">
      <c r="A409" s="88" t="s">
        <v>927</v>
      </c>
      <c r="B409" s="47">
        <v>3520</v>
      </c>
      <c r="C409" s="47">
        <v>2754</v>
      </c>
      <c r="D409" s="47">
        <v>766</v>
      </c>
      <c r="E409" s="47">
        <v>347</v>
      </c>
      <c r="F409" s="47">
        <v>314</v>
      </c>
      <c r="G409" s="47">
        <v>105</v>
      </c>
      <c r="H409" s="47">
        <v>153</v>
      </c>
      <c r="I409" s="118">
        <v>20</v>
      </c>
    </row>
    <row r="410" spans="1:9" ht="12.2" customHeight="1">
      <c r="A410" s="88" t="s">
        <v>928</v>
      </c>
      <c r="B410" s="47">
        <v>1821</v>
      </c>
      <c r="C410" s="47">
        <v>1393</v>
      </c>
      <c r="D410" s="47">
        <v>428</v>
      </c>
      <c r="E410" s="47">
        <v>220</v>
      </c>
      <c r="F410" s="47">
        <v>157</v>
      </c>
      <c r="G410" s="47">
        <v>51</v>
      </c>
      <c r="H410" s="47">
        <v>127</v>
      </c>
      <c r="I410" s="118">
        <v>29.7</v>
      </c>
    </row>
    <row r="411" spans="1:9" ht="12.2" customHeight="1">
      <c r="A411" s="88" t="s">
        <v>929</v>
      </c>
      <c r="B411" s="47">
        <v>3783</v>
      </c>
      <c r="C411" s="47">
        <v>2890</v>
      </c>
      <c r="D411" s="47">
        <v>893</v>
      </c>
      <c r="E411" s="47">
        <v>447</v>
      </c>
      <c r="F411" s="47">
        <v>322</v>
      </c>
      <c r="G411" s="47">
        <v>124</v>
      </c>
      <c r="H411" s="47">
        <v>255</v>
      </c>
      <c r="I411" s="118">
        <v>28.6</v>
      </c>
    </row>
    <row r="412" spans="1:9" ht="12.2" customHeight="1">
      <c r="A412" s="89" t="s">
        <v>47</v>
      </c>
      <c r="B412" s="46">
        <v>189599</v>
      </c>
      <c r="C412" s="46">
        <v>159301</v>
      </c>
      <c r="D412" s="46">
        <v>30298</v>
      </c>
      <c r="E412" s="46">
        <v>15012</v>
      </c>
      <c r="F412" s="46">
        <v>10136</v>
      </c>
      <c r="G412" s="46">
        <v>5150</v>
      </c>
      <c r="H412" s="46">
        <v>8212</v>
      </c>
      <c r="I412" s="119">
        <v>27.1</v>
      </c>
    </row>
    <row r="413" spans="1:9" ht="12.2" customHeight="1">
      <c r="A413" s="88"/>
      <c r="B413" s="47"/>
      <c r="C413" s="47"/>
      <c r="D413" s="47"/>
      <c r="E413" s="47"/>
      <c r="F413" s="47"/>
      <c r="G413" s="47"/>
      <c r="H413" s="47"/>
      <c r="I413" s="118"/>
    </row>
    <row r="414" spans="1:9" ht="12.2" customHeight="1">
      <c r="A414" s="88"/>
      <c r="B414" s="141" t="s">
        <v>60</v>
      </c>
      <c r="C414" s="141"/>
      <c r="D414" s="141"/>
      <c r="E414" s="141"/>
      <c r="F414" s="141"/>
      <c r="G414" s="141"/>
      <c r="H414" s="141"/>
      <c r="I414" s="141"/>
    </row>
    <row r="415" spans="1:9" ht="12.2" customHeight="1">
      <c r="A415" s="88" t="s">
        <v>930</v>
      </c>
      <c r="B415" s="47">
        <v>7969</v>
      </c>
      <c r="C415" s="47">
        <v>6436</v>
      </c>
      <c r="D415" s="47">
        <v>1533</v>
      </c>
      <c r="E415" s="47">
        <v>840</v>
      </c>
      <c r="F415" s="47">
        <v>556</v>
      </c>
      <c r="G415" s="47">
        <v>137</v>
      </c>
      <c r="H415" s="47">
        <v>430</v>
      </c>
      <c r="I415" s="118">
        <v>28</v>
      </c>
    </row>
    <row r="416" spans="1:9" ht="12.2" customHeight="1">
      <c r="A416" s="88" t="s">
        <v>931</v>
      </c>
      <c r="B416" s="47">
        <v>2536</v>
      </c>
      <c r="C416" s="47">
        <v>2035</v>
      </c>
      <c r="D416" s="47">
        <v>501</v>
      </c>
      <c r="E416" s="47">
        <v>265</v>
      </c>
      <c r="F416" s="47">
        <v>199</v>
      </c>
      <c r="G416" s="47">
        <v>37</v>
      </c>
      <c r="H416" s="47">
        <v>113</v>
      </c>
      <c r="I416" s="118">
        <v>22.6</v>
      </c>
    </row>
    <row r="417" spans="1:9" ht="12.2" customHeight="1">
      <c r="A417" s="88" t="s">
        <v>932</v>
      </c>
      <c r="B417" s="47">
        <v>5104</v>
      </c>
      <c r="C417" s="47">
        <v>4622</v>
      </c>
      <c r="D417" s="47">
        <v>482</v>
      </c>
      <c r="E417" s="47">
        <v>312</v>
      </c>
      <c r="F417" s="47">
        <v>137</v>
      </c>
      <c r="G417" s="47">
        <v>33</v>
      </c>
      <c r="H417" s="47">
        <v>195</v>
      </c>
      <c r="I417" s="118">
        <v>40.5</v>
      </c>
    </row>
    <row r="418" spans="1:9" ht="12.2" customHeight="1">
      <c r="A418" s="88" t="s">
        <v>933</v>
      </c>
      <c r="B418" s="47">
        <v>7618</v>
      </c>
      <c r="C418" s="47">
        <v>6602</v>
      </c>
      <c r="D418" s="47">
        <v>1016</v>
      </c>
      <c r="E418" s="47">
        <v>611</v>
      </c>
      <c r="F418" s="47">
        <v>316</v>
      </c>
      <c r="G418" s="47">
        <v>89</v>
      </c>
      <c r="H418" s="47">
        <v>340</v>
      </c>
      <c r="I418" s="118">
        <v>33.5</v>
      </c>
    </row>
    <row r="419" spans="1:9" ht="12.2" customHeight="1">
      <c r="A419" s="88" t="s">
        <v>934</v>
      </c>
      <c r="B419" s="47">
        <v>2800</v>
      </c>
      <c r="C419" s="47">
        <v>2422</v>
      </c>
      <c r="D419" s="47">
        <v>378</v>
      </c>
      <c r="E419" s="47">
        <v>238</v>
      </c>
      <c r="F419" s="47">
        <v>118</v>
      </c>
      <c r="G419" s="47">
        <v>22</v>
      </c>
      <c r="H419" s="47">
        <v>119</v>
      </c>
      <c r="I419" s="118">
        <v>31.5</v>
      </c>
    </row>
    <row r="420" spans="1:9" ht="12.2" customHeight="1">
      <c r="A420" s="88" t="s">
        <v>935</v>
      </c>
      <c r="B420" s="47">
        <v>1354</v>
      </c>
      <c r="C420" s="47">
        <v>1083</v>
      </c>
      <c r="D420" s="47">
        <v>271</v>
      </c>
      <c r="E420" s="47">
        <v>132</v>
      </c>
      <c r="F420" s="47">
        <v>102</v>
      </c>
      <c r="G420" s="47">
        <v>37</v>
      </c>
      <c r="H420" s="47">
        <v>51</v>
      </c>
      <c r="I420" s="118">
        <v>18.8</v>
      </c>
    </row>
    <row r="421" spans="1:9" ht="12.2" customHeight="1">
      <c r="A421" s="88" t="s">
        <v>936</v>
      </c>
      <c r="B421" s="47">
        <v>5112</v>
      </c>
      <c r="C421" s="47">
        <v>4323</v>
      </c>
      <c r="D421" s="47">
        <v>789</v>
      </c>
      <c r="E421" s="47">
        <v>435</v>
      </c>
      <c r="F421" s="47">
        <v>293</v>
      </c>
      <c r="G421" s="47">
        <v>61</v>
      </c>
      <c r="H421" s="47">
        <v>251</v>
      </c>
      <c r="I421" s="118">
        <v>31.8</v>
      </c>
    </row>
    <row r="422" spans="1:9" ht="12.2" customHeight="1">
      <c r="A422" s="88" t="s">
        <v>937</v>
      </c>
      <c r="B422" s="47">
        <v>5126</v>
      </c>
      <c r="C422" s="47">
        <v>4206</v>
      </c>
      <c r="D422" s="47">
        <v>920</v>
      </c>
      <c r="E422" s="47">
        <v>544</v>
      </c>
      <c r="F422" s="47">
        <v>299</v>
      </c>
      <c r="G422" s="47">
        <v>77</v>
      </c>
      <c r="H422" s="47">
        <v>298</v>
      </c>
      <c r="I422" s="118">
        <v>32.4</v>
      </c>
    </row>
    <row r="423" spans="1:9" ht="12.2" customHeight="1">
      <c r="A423" s="88" t="s">
        <v>938</v>
      </c>
      <c r="B423" s="47">
        <v>1860</v>
      </c>
      <c r="C423" s="47">
        <v>1404</v>
      </c>
      <c r="D423" s="47">
        <v>456</v>
      </c>
      <c r="E423" s="47">
        <v>249</v>
      </c>
      <c r="F423" s="47">
        <v>161</v>
      </c>
      <c r="G423" s="47">
        <v>46</v>
      </c>
      <c r="H423" s="47">
        <v>100</v>
      </c>
      <c r="I423" s="118">
        <v>21.9</v>
      </c>
    </row>
    <row r="424" spans="1:9" ht="12.2" customHeight="1">
      <c r="A424" s="88" t="s">
        <v>939</v>
      </c>
      <c r="B424" s="47">
        <v>4923</v>
      </c>
      <c r="C424" s="47">
        <v>4143</v>
      </c>
      <c r="D424" s="47">
        <v>780</v>
      </c>
      <c r="E424" s="47">
        <v>420</v>
      </c>
      <c r="F424" s="47">
        <v>259</v>
      </c>
      <c r="G424" s="47">
        <v>101</v>
      </c>
      <c r="H424" s="47">
        <v>235</v>
      </c>
      <c r="I424" s="118">
        <v>30.1</v>
      </c>
    </row>
    <row r="425" spans="1:9" ht="12.2" customHeight="1">
      <c r="A425" s="88" t="s">
        <v>940</v>
      </c>
      <c r="B425" s="47">
        <v>8167</v>
      </c>
      <c r="C425" s="47">
        <v>6716</v>
      </c>
      <c r="D425" s="47">
        <v>1451</v>
      </c>
      <c r="E425" s="47">
        <v>807</v>
      </c>
      <c r="F425" s="47">
        <v>496</v>
      </c>
      <c r="G425" s="47">
        <v>148</v>
      </c>
      <c r="H425" s="47">
        <v>567</v>
      </c>
      <c r="I425" s="118">
        <v>39.1</v>
      </c>
    </row>
    <row r="426" spans="1:9" ht="12.2" customHeight="1">
      <c r="A426" s="88" t="s">
        <v>941</v>
      </c>
      <c r="B426" s="47">
        <v>2545</v>
      </c>
      <c r="C426" s="47">
        <v>2165</v>
      </c>
      <c r="D426" s="47">
        <v>380</v>
      </c>
      <c r="E426" s="47">
        <v>240</v>
      </c>
      <c r="F426" s="47">
        <v>109</v>
      </c>
      <c r="G426" s="47">
        <v>31</v>
      </c>
      <c r="H426" s="47">
        <v>133</v>
      </c>
      <c r="I426" s="118">
        <v>35</v>
      </c>
    </row>
    <row r="427" spans="1:9" ht="12.2" customHeight="1">
      <c r="A427" s="88" t="s">
        <v>942</v>
      </c>
      <c r="B427" s="47">
        <v>6106</v>
      </c>
      <c r="C427" s="47">
        <v>5061</v>
      </c>
      <c r="D427" s="47">
        <v>1045</v>
      </c>
      <c r="E427" s="47">
        <v>580</v>
      </c>
      <c r="F427" s="47">
        <v>370</v>
      </c>
      <c r="G427" s="47">
        <v>95</v>
      </c>
      <c r="H427" s="47">
        <v>296</v>
      </c>
      <c r="I427" s="118">
        <v>28.3</v>
      </c>
    </row>
    <row r="428" spans="1:9" ht="12.2" customHeight="1">
      <c r="A428" s="88" t="s">
        <v>943</v>
      </c>
      <c r="B428" s="47">
        <v>2187</v>
      </c>
      <c r="C428" s="47">
        <v>1800</v>
      </c>
      <c r="D428" s="47">
        <v>387</v>
      </c>
      <c r="E428" s="47">
        <v>229</v>
      </c>
      <c r="F428" s="47">
        <v>125</v>
      </c>
      <c r="G428" s="47">
        <v>33</v>
      </c>
      <c r="H428" s="47">
        <v>111</v>
      </c>
      <c r="I428" s="118">
        <v>28.7</v>
      </c>
    </row>
    <row r="429" spans="1:9" ht="12.2" customHeight="1">
      <c r="A429" s="88" t="s">
        <v>944</v>
      </c>
      <c r="B429" s="47">
        <v>2186</v>
      </c>
      <c r="C429" s="47">
        <v>1695</v>
      </c>
      <c r="D429" s="47">
        <v>491</v>
      </c>
      <c r="E429" s="47">
        <v>264</v>
      </c>
      <c r="F429" s="47">
        <v>168</v>
      </c>
      <c r="G429" s="47">
        <v>59</v>
      </c>
      <c r="H429" s="47">
        <v>80</v>
      </c>
      <c r="I429" s="118">
        <v>16.3</v>
      </c>
    </row>
    <row r="430" spans="1:9" ht="12.2" customHeight="1">
      <c r="A430" s="88" t="s">
        <v>945</v>
      </c>
      <c r="B430" s="47">
        <v>4914</v>
      </c>
      <c r="C430" s="47">
        <v>4180</v>
      </c>
      <c r="D430" s="47">
        <v>734</v>
      </c>
      <c r="E430" s="47">
        <v>429</v>
      </c>
      <c r="F430" s="47">
        <v>222</v>
      </c>
      <c r="G430" s="47">
        <v>83</v>
      </c>
      <c r="H430" s="47">
        <v>255</v>
      </c>
      <c r="I430" s="118">
        <v>34.700000000000003</v>
      </c>
    </row>
    <row r="431" spans="1:9" ht="12.2" customHeight="1">
      <c r="A431" s="88" t="s">
        <v>946</v>
      </c>
      <c r="B431" s="47">
        <v>6103</v>
      </c>
      <c r="C431" s="47">
        <v>5169</v>
      </c>
      <c r="D431" s="47">
        <v>934</v>
      </c>
      <c r="E431" s="47">
        <v>552</v>
      </c>
      <c r="F431" s="47">
        <v>284</v>
      </c>
      <c r="G431" s="47">
        <v>98</v>
      </c>
      <c r="H431" s="47">
        <v>322</v>
      </c>
      <c r="I431" s="118">
        <v>34.5</v>
      </c>
    </row>
    <row r="432" spans="1:9" ht="12.2" customHeight="1">
      <c r="A432" s="88" t="s">
        <v>947</v>
      </c>
      <c r="B432" s="47">
        <v>2379</v>
      </c>
      <c r="C432" s="47">
        <v>1978</v>
      </c>
      <c r="D432" s="47">
        <v>401</v>
      </c>
      <c r="E432" s="47">
        <v>276</v>
      </c>
      <c r="F432" s="47">
        <v>113</v>
      </c>
      <c r="G432" s="47">
        <v>12</v>
      </c>
      <c r="H432" s="47">
        <v>126</v>
      </c>
      <c r="I432" s="118">
        <v>31.4</v>
      </c>
    </row>
    <row r="433" spans="1:9" ht="12.2" customHeight="1">
      <c r="A433" s="88" t="s">
        <v>948</v>
      </c>
      <c r="B433" s="47">
        <v>5007</v>
      </c>
      <c r="C433" s="47">
        <v>4001</v>
      </c>
      <c r="D433" s="47">
        <v>1006</v>
      </c>
      <c r="E433" s="47">
        <v>560</v>
      </c>
      <c r="F433" s="47">
        <v>320</v>
      </c>
      <c r="G433" s="47">
        <v>126</v>
      </c>
      <c r="H433" s="47">
        <v>375</v>
      </c>
      <c r="I433" s="118">
        <v>37.299999999999997</v>
      </c>
    </row>
    <row r="434" spans="1:9" ht="12.2" customHeight="1">
      <c r="A434" s="88" t="s">
        <v>949</v>
      </c>
      <c r="B434" s="47">
        <v>6134</v>
      </c>
      <c r="C434" s="47">
        <v>4462</v>
      </c>
      <c r="D434" s="47">
        <v>1672</v>
      </c>
      <c r="E434" s="47">
        <v>804</v>
      </c>
      <c r="F434" s="47">
        <v>692</v>
      </c>
      <c r="G434" s="47">
        <v>176</v>
      </c>
      <c r="H434" s="47">
        <v>366</v>
      </c>
      <c r="I434" s="118">
        <v>21.9</v>
      </c>
    </row>
    <row r="435" spans="1:9" ht="12.2" customHeight="1">
      <c r="A435" s="88" t="s">
        <v>950</v>
      </c>
      <c r="B435" s="47">
        <v>1396</v>
      </c>
      <c r="C435" s="47">
        <v>1100</v>
      </c>
      <c r="D435" s="47">
        <v>296</v>
      </c>
      <c r="E435" s="47">
        <v>146</v>
      </c>
      <c r="F435" s="47">
        <v>125</v>
      </c>
      <c r="G435" s="47">
        <v>25</v>
      </c>
      <c r="H435" s="47">
        <v>51</v>
      </c>
      <c r="I435" s="118">
        <v>17.2</v>
      </c>
    </row>
    <row r="436" spans="1:9" ht="12.2" customHeight="1">
      <c r="A436" s="88" t="s">
        <v>951</v>
      </c>
      <c r="B436" s="47">
        <v>3177</v>
      </c>
      <c r="C436" s="47">
        <v>2482</v>
      </c>
      <c r="D436" s="47">
        <v>695</v>
      </c>
      <c r="E436" s="47">
        <v>329</v>
      </c>
      <c r="F436" s="47">
        <v>245</v>
      </c>
      <c r="G436" s="47">
        <v>121</v>
      </c>
      <c r="H436" s="47">
        <v>323</v>
      </c>
      <c r="I436" s="118">
        <v>46.5</v>
      </c>
    </row>
    <row r="437" spans="1:9" ht="12.2" customHeight="1">
      <c r="A437" s="88" t="s">
        <v>952</v>
      </c>
      <c r="B437" s="47">
        <v>3849</v>
      </c>
      <c r="C437" s="47">
        <v>2744</v>
      </c>
      <c r="D437" s="47">
        <v>1105</v>
      </c>
      <c r="E437" s="47">
        <v>550</v>
      </c>
      <c r="F437" s="47">
        <v>381</v>
      </c>
      <c r="G437" s="47">
        <v>174</v>
      </c>
      <c r="H437" s="47">
        <v>378</v>
      </c>
      <c r="I437" s="118">
        <v>34.200000000000003</v>
      </c>
    </row>
    <row r="438" spans="1:9" ht="12.2" customHeight="1">
      <c r="A438" s="88" t="s">
        <v>953</v>
      </c>
      <c r="B438" s="47">
        <v>1690</v>
      </c>
      <c r="C438" s="47">
        <v>1197</v>
      </c>
      <c r="D438" s="47">
        <v>493</v>
      </c>
      <c r="E438" s="47">
        <v>274</v>
      </c>
      <c r="F438" s="47">
        <v>179</v>
      </c>
      <c r="G438" s="47">
        <v>40</v>
      </c>
      <c r="H438" s="47">
        <v>99</v>
      </c>
      <c r="I438" s="118">
        <v>20.100000000000001</v>
      </c>
    </row>
    <row r="439" spans="1:9" ht="12.2" customHeight="1">
      <c r="A439" s="88" t="s">
        <v>954</v>
      </c>
      <c r="B439" s="47">
        <v>5799</v>
      </c>
      <c r="C439" s="47">
        <v>4658</v>
      </c>
      <c r="D439" s="47">
        <v>1141</v>
      </c>
      <c r="E439" s="47">
        <v>589</v>
      </c>
      <c r="F439" s="47">
        <v>423</v>
      </c>
      <c r="G439" s="47">
        <v>129</v>
      </c>
      <c r="H439" s="47">
        <v>278</v>
      </c>
      <c r="I439" s="118">
        <v>24.4</v>
      </c>
    </row>
    <row r="440" spans="1:9" ht="12.2" customHeight="1">
      <c r="A440" s="88" t="s">
        <v>955</v>
      </c>
      <c r="B440" s="47">
        <v>4657</v>
      </c>
      <c r="C440" s="47">
        <v>3807</v>
      </c>
      <c r="D440" s="47">
        <v>850</v>
      </c>
      <c r="E440" s="47">
        <v>529</v>
      </c>
      <c r="F440" s="47">
        <v>272</v>
      </c>
      <c r="G440" s="47">
        <v>49</v>
      </c>
      <c r="H440" s="47">
        <v>194</v>
      </c>
      <c r="I440" s="118">
        <v>22.8</v>
      </c>
    </row>
    <row r="441" spans="1:9" ht="12.2" customHeight="1">
      <c r="A441" s="88" t="s">
        <v>956</v>
      </c>
      <c r="B441" s="47">
        <v>961</v>
      </c>
      <c r="C441" s="47">
        <v>767</v>
      </c>
      <c r="D441" s="47">
        <v>194</v>
      </c>
      <c r="E441" s="47">
        <v>102</v>
      </c>
      <c r="F441" s="47">
        <v>79</v>
      </c>
      <c r="G441" s="47">
        <v>13</v>
      </c>
      <c r="H441" s="47">
        <v>38</v>
      </c>
      <c r="I441" s="118">
        <v>19.600000000000001</v>
      </c>
    </row>
    <row r="442" spans="1:9" ht="12.2" customHeight="1">
      <c r="A442" s="88" t="s">
        <v>957</v>
      </c>
      <c r="B442" s="47">
        <v>1340</v>
      </c>
      <c r="C442" s="47">
        <v>1057</v>
      </c>
      <c r="D442" s="47">
        <v>283</v>
      </c>
      <c r="E442" s="47">
        <v>157</v>
      </c>
      <c r="F442" s="47">
        <v>102</v>
      </c>
      <c r="G442" s="47">
        <v>24</v>
      </c>
      <c r="H442" s="47">
        <v>59</v>
      </c>
      <c r="I442" s="118">
        <v>20.8</v>
      </c>
    </row>
    <row r="443" spans="1:9" ht="12.2" customHeight="1">
      <c r="A443" s="88" t="s">
        <v>958</v>
      </c>
      <c r="B443" s="47">
        <v>6304</v>
      </c>
      <c r="C443" s="47">
        <v>5370</v>
      </c>
      <c r="D443" s="47">
        <v>934</v>
      </c>
      <c r="E443" s="47">
        <v>531</v>
      </c>
      <c r="F443" s="47">
        <v>335</v>
      </c>
      <c r="G443" s="47">
        <v>68</v>
      </c>
      <c r="H443" s="47">
        <v>257</v>
      </c>
      <c r="I443" s="118">
        <v>27.5</v>
      </c>
    </row>
    <row r="444" spans="1:9" ht="12.2" customHeight="1">
      <c r="A444" s="88" t="s">
        <v>959</v>
      </c>
      <c r="B444" s="47">
        <v>969</v>
      </c>
      <c r="C444" s="47">
        <v>771</v>
      </c>
      <c r="D444" s="47">
        <v>198</v>
      </c>
      <c r="E444" s="47">
        <v>101</v>
      </c>
      <c r="F444" s="47">
        <v>82</v>
      </c>
      <c r="G444" s="47">
        <v>15</v>
      </c>
      <c r="H444" s="47">
        <v>42</v>
      </c>
      <c r="I444" s="118">
        <v>21.2</v>
      </c>
    </row>
    <row r="445" spans="1:9" ht="12.2" customHeight="1">
      <c r="A445" s="88" t="s">
        <v>960</v>
      </c>
      <c r="B445" s="47">
        <v>3044</v>
      </c>
      <c r="C445" s="47">
        <v>2599</v>
      </c>
      <c r="D445" s="47">
        <v>445</v>
      </c>
      <c r="E445" s="47">
        <v>261</v>
      </c>
      <c r="F445" s="47">
        <v>141</v>
      </c>
      <c r="G445" s="47">
        <v>43</v>
      </c>
      <c r="H445" s="47">
        <v>150</v>
      </c>
      <c r="I445" s="118">
        <v>33.700000000000003</v>
      </c>
    </row>
    <row r="446" spans="1:9" ht="12.2" customHeight="1">
      <c r="A446" s="88" t="s">
        <v>961</v>
      </c>
      <c r="B446" s="47">
        <v>765</v>
      </c>
      <c r="C446" s="47">
        <v>576</v>
      </c>
      <c r="D446" s="47">
        <v>189</v>
      </c>
      <c r="E446" s="47">
        <v>102</v>
      </c>
      <c r="F446" s="47">
        <v>70</v>
      </c>
      <c r="G446" s="47">
        <v>17</v>
      </c>
      <c r="H446" s="47">
        <v>52</v>
      </c>
      <c r="I446" s="118">
        <v>27.5</v>
      </c>
    </row>
    <row r="447" spans="1:9" ht="12.2" customHeight="1">
      <c r="A447" s="88" t="s">
        <v>962</v>
      </c>
      <c r="B447" s="47">
        <v>2329</v>
      </c>
      <c r="C447" s="47">
        <v>2008</v>
      </c>
      <c r="D447" s="47">
        <v>321</v>
      </c>
      <c r="E447" s="47">
        <v>177</v>
      </c>
      <c r="F447" s="47">
        <v>105</v>
      </c>
      <c r="G447" s="47">
        <v>39</v>
      </c>
      <c r="H447" s="47">
        <v>128</v>
      </c>
      <c r="I447" s="118">
        <v>39.9</v>
      </c>
    </row>
    <row r="448" spans="1:9" ht="12.2" customHeight="1">
      <c r="A448" s="88" t="s">
        <v>963</v>
      </c>
      <c r="B448" s="47">
        <v>4371</v>
      </c>
      <c r="C448" s="47">
        <v>3429</v>
      </c>
      <c r="D448" s="47">
        <v>942</v>
      </c>
      <c r="E448" s="47">
        <v>534</v>
      </c>
      <c r="F448" s="47">
        <v>305</v>
      </c>
      <c r="G448" s="47">
        <v>103</v>
      </c>
      <c r="H448" s="47">
        <v>351</v>
      </c>
      <c r="I448" s="118">
        <v>37.299999999999997</v>
      </c>
    </row>
    <row r="449" spans="1:9" ht="12.2" customHeight="1">
      <c r="A449" s="88" t="s">
        <v>964</v>
      </c>
      <c r="B449" s="47">
        <v>3489</v>
      </c>
      <c r="C449" s="47">
        <v>2755</v>
      </c>
      <c r="D449" s="47">
        <v>734</v>
      </c>
      <c r="E449" s="47">
        <v>397</v>
      </c>
      <c r="F449" s="47">
        <v>277</v>
      </c>
      <c r="G449" s="47">
        <v>60</v>
      </c>
      <c r="H449" s="47">
        <v>148</v>
      </c>
      <c r="I449" s="118">
        <v>20.2</v>
      </c>
    </row>
    <row r="450" spans="1:9" ht="12.2" customHeight="1">
      <c r="A450" s="88" t="s">
        <v>965</v>
      </c>
      <c r="B450" s="47">
        <v>2682</v>
      </c>
      <c r="C450" s="47">
        <v>2183</v>
      </c>
      <c r="D450" s="47">
        <v>499</v>
      </c>
      <c r="E450" s="47">
        <v>303</v>
      </c>
      <c r="F450" s="47">
        <v>168</v>
      </c>
      <c r="G450" s="47">
        <v>28</v>
      </c>
      <c r="H450" s="47">
        <v>167</v>
      </c>
      <c r="I450" s="118">
        <v>33.5</v>
      </c>
    </row>
    <row r="451" spans="1:9" ht="12.2" customHeight="1">
      <c r="A451" s="88" t="s">
        <v>966</v>
      </c>
      <c r="B451" s="47">
        <v>8021</v>
      </c>
      <c r="C451" s="47">
        <v>6507</v>
      </c>
      <c r="D451" s="47">
        <v>1514</v>
      </c>
      <c r="E451" s="47">
        <v>876</v>
      </c>
      <c r="F451" s="47">
        <v>532</v>
      </c>
      <c r="G451" s="47">
        <v>106</v>
      </c>
      <c r="H451" s="47">
        <v>475</v>
      </c>
      <c r="I451" s="118">
        <v>31.4</v>
      </c>
    </row>
    <row r="452" spans="1:9" ht="12.2" customHeight="1">
      <c r="A452" s="88" t="s">
        <v>967</v>
      </c>
      <c r="B452" s="47">
        <v>5152</v>
      </c>
      <c r="C452" s="47">
        <v>4047</v>
      </c>
      <c r="D452" s="47">
        <v>1105</v>
      </c>
      <c r="E452" s="47">
        <v>586</v>
      </c>
      <c r="F452" s="47">
        <v>416</v>
      </c>
      <c r="G452" s="47">
        <v>103</v>
      </c>
      <c r="H452" s="47">
        <v>237</v>
      </c>
      <c r="I452" s="118">
        <v>21.4</v>
      </c>
    </row>
    <row r="453" spans="1:9" ht="12.2" customHeight="1">
      <c r="A453" s="88" t="s">
        <v>968</v>
      </c>
      <c r="B453" s="47">
        <v>3809</v>
      </c>
      <c r="C453" s="47">
        <v>3074</v>
      </c>
      <c r="D453" s="47">
        <v>735</v>
      </c>
      <c r="E453" s="47">
        <v>440</v>
      </c>
      <c r="F453" s="47">
        <v>233</v>
      </c>
      <c r="G453" s="47">
        <v>62</v>
      </c>
      <c r="H453" s="47">
        <v>181</v>
      </c>
      <c r="I453" s="118">
        <v>24.6</v>
      </c>
    </row>
    <row r="454" spans="1:9" ht="12.2" customHeight="1">
      <c r="A454" s="88" t="s">
        <v>969</v>
      </c>
      <c r="B454" s="47">
        <v>1706</v>
      </c>
      <c r="C454" s="47">
        <v>1428</v>
      </c>
      <c r="D454" s="47">
        <v>278</v>
      </c>
      <c r="E454" s="47">
        <v>169</v>
      </c>
      <c r="F454" s="47">
        <v>86</v>
      </c>
      <c r="G454" s="47">
        <v>23</v>
      </c>
      <c r="H454" s="47">
        <v>90</v>
      </c>
      <c r="I454" s="118">
        <v>32.4</v>
      </c>
    </row>
    <row r="455" spans="1:9" ht="12.2" customHeight="1">
      <c r="A455" s="88" t="s">
        <v>970</v>
      </c>
      <c r="B455" s="47">
        <v>1737</v>
      </c>
      <c r="C455" s="47">
        <v>1487</v>
      </c>
      <c r="D455" s="47">
        <v>250</v>
      </c>
      <c r="E455" s="47">
        <v>156</v>
      </c>
      <c r="F455" s="47">
        <v>84</v>
      </c>
      <c r="G455" s="47">
        <v>10</v>
      </c>
      <c r="H455" s="47">
        <v>55</v>
      </c>
      <c r="I455" s="118">
        <v>22</v>
      </c>
    </row>
    <row r="456" spans="1:9" ht="12.2" customHeight="1">
      <c r="A456" s="88" t="s">
        <v>971</v>
      </c>
      <c r="B456" s="47">
        <v>2341</v>
      </c>
      <c r="C456" s="47">
        <v>1897</v>
      </c>
      <c r="D456" s="47">
        <v>444</v>
      </c>
      <c r="E456" s="47">
        <v>256</v>
      </c>
      <c r="F456" s="47">
        <v>147</v>
      </c>
      <c r="G456" s="47">
        <v>41</v>
      </c>
      <c r="H456" s="47">
        <v>101</v>
      </c>
      <c r="I456" s="118">
        <v>22.7</v>
      </c>
    </row>
    <row r="457" spans="1:9" ht="12.2" customHeight="1">
      <c r="A457" s="88" t="s">
        <v>972</v>
      </c>
      <c r="B457" s="47">
        <v>5563</v>
      </c>
      <c r="C457" s="47">
        <v>4790</v>
      </c>
      <c r="D457" s="47">
        <v>773</v>
      </c>
      <c r="E457" s="47">
        <v>479</v>
      </c>
      <c r="F457" s="47">
        <v>244</v>
      </c>
      <c r="G457" s="47">
        <v>50</v>
      </c>
      <c r="H457" s="47">
        <v>250</v>
      </c>
      <c r="I457" s="118">
        <v>32.299999999999997</v>
      </c>
    </row>
    <row r="458" spans="1:9" ht="12.2" customHeight="1">
      <c r="A458" s="89" t="s">
        <v>47</v>
      </c>
      <c r="B458" s="46">
        <v>165281</v>
      </c>
      <c r="C458" s="46">
        <v>135236</v>
      </c>
      <c r="D458" s="46">
        <v>30045</v>
      </c>
      <c r="E458" s="46">
        <v>16831</v>
      </c>
      <c r="F458" s="46">
        <v>10370</v>
      </c>
      <c r="G458" s="46">
        <v>2844</v>
      </c>
      <c r="H458" s="46">
        <v>8867</v>
      </c>
      <c r="I458" s="119">
        <v>29.5</v>
      </c>
    </row>
    <row r="459" spans="1:9" ht="12.2" customHeight="1">
      <c r="A459" s="88"/>
      <c r="B459" s="47"/>
      <c r="C459" s="47"/>
      <c r="D459" s="47"/>
      <c r="E459" s="47"/>
      <c r="F459" s="47"/>
      <c r="G459" s="47"/>
      <c r="H459" s="47"/>
      <c r="I459" s="118"/>
    </row>
    <row r="460" spans="1:9" ht="12.2" customHeight="1">
      <c r="A460" s="88"/>
      <c r="B460" s="141" t="s">
        <v>514</v>
      </c>
      <c r="C460" s="141"/>
      <c r="D460" s="141"/>
      <c r="E460" s="141"/>
      <c r="F460" s="141"/>
      <c r="G460" s="141"/>
      <c r="H460" s="141"/>
      <c r="I460" s="141"/>
    </row>
    <row r="461" spans="1:9" ht="12.2" customHeight="1">
      <c r="A461" s="88" t="s">
        <v>973</v>
      </c>
      <c r="B461" s="47">
        <v>3302</v>
      </c>
      <c r="C461" s="47">
        <v>2568</v>
      </c>
      <c r="D461" s="47">
        <v>734</v>
      </c>
      <c r="E461" s="47">
        <v>415</v>
      </c>
      <c r="F461" s="47">
        <v>229</v>
      </c>
      <c r="G461" s="47">
        <v>89</v>
      </c>
      <c r="H461" s="47">
        <v>358</v>
      </c>
      <c r="I461" s="118">
        <v>48.8</v>
      </c>
    </row>
    <row r="462" spans="1:9" ht="12.2" customHeight="1">
      <c r="A462" s="88" t="s">
        <v>974</v>
      </c>
      <c r="B462" s="47">
        <v>2002</v>
      </c>
      <c r="C462" s="47">
        <v>1577</v>
      </c>
      <c r="D462" s="47">
        <v>425</v>
      </c>
      <c r="E462" s="47">
        <v>219</v>
      </c>
      <c r="F462" s="47">
        <v>140</v>
      </c>
      <c r="G462" s="47">
        <v>66</v>
      </c>
      <c r="H462" s="47">
        <v>174</v>
      </c>
      <c r="I462" s="118">
        <v>40.9</v>
      </c>
    </row>
    <row r="463" spans="1:9" ht="12.2" customHeight="1">
      <c r="A463" s="88" t="s">
        <v>975</v>
      </c>
      <c r="B463" s="47">
        <v>4067</v>
      </c>
      <c r="C463" s="47">
        <v>3295</v>
      </c>
      <c r="D463" s="47">
        <v>772</v>
      </c>
      <c r="E463" s="47">
        <v>405</v>
      </c>
      <c r="F463" s="47">
        <v>254</v>
      </c>
      <c r="G463" s="47">
        <v>113</v>
      </c>
      <c r="H463" s="47">
        <v>300</v>
      </c>
      <c r="I463" s="118">
        <v>38.9</v>
      </c>
    </row>
    <row r="464" spans="1:9" ht="12.2" customHeight="1">
      <c r="A464" s="88" t="s">
        <v>976</v>
      </c>
      <c r="B464" s="47">
        <v>4032</v>
      </c>
      <c r="C464" s="47">
        <v>3116</v>
      </c>
      <c r="D464" s="47">
        <v>916</v>
      </c>
      <c r="E464" s="47">
        <v>426</v>
      </c>
      <c r="F464" s="47">
        <v>324</v>
      </c>
      <c r="G464" s="47">
        <v>166</v>
      </c>
      <c r="H464" s="47">
        <v>398</v>
      </c>
      <c r="I464" s="118">
        <v>43.4</v>
      </c>
    </row>
    <row r="465" spans="1:9" ht="12.2" customHeight="1">
      <c r="A465" s="88" t="s">
        <v>977</v>
      </c>
      <c r="B465" s="47">
        <v>480</v>
      </c>
      <c r="C465" s="47">
        <v>436</v>
      </c>
      <c r="D465" s="47">
        <v>44</v>
      </c>
      <c r="E465" s="47">
        <v>20</v>
      </c>
      <c r="F465" s="47">
        <v>15</v>
      </c>
      <c r="G465" s="47">
        <v>9</v>
      </c>
      <c r="H465" s="47">
        <v>13</v>
      </c>
      <c r="I465" s="118">
        <v>29.5</v>
      </c>
    </row>
    <row r="466" spans="1:9" ht="12.2" customHeight="1">
      <c r="A466" s="88" t="s">
        <v>978</v>
      </c>
      <c r="B466" s="47">
        <v>5891</v>
      </c>
      <c r="C466" s="47">
        <v>4671</v>
      </c>
      <c r="D466" s="47">
        <v>1220</v>
      </c>
      <c r="E466" s="47">
        <v>623</v>
      </c>
      <c r="F466" s="47">
        <v>390</v>
      </c>
      <c r="G466" s="47">
        <v>207</v>
      </c>
      <c r="H466" s="47">
        <v>444</v>
      </c>
      <c r="I466" s="118">
        <v>36.4</v>
      </c>
    </row>
    <row r="467" spans="1:9" ht="12.2" customHeight="1">
      <c r="A467" s="88" t="s">
        <v>979</v>
      </c>
      <c r="B467" s="47">
        <v>4971</v>
      </c>
      <c r="C467" s="47">
        <v>4054</v>
      </c>
      <c r="D467" s="47">
        <v>917</v>
      </c>
      <c r="E467" s="47">
        <v>541</v>
      </c>
      <c r="F467" s="47">
        <v>260</v>
      </c>
      <c r="G467" s="47">
        <v>116</v>
      </c>
      <c r="H467" s="47">
        <v>401</v>
      </c>
      <c r="I467" s="118">
        <v>43.7</v>
      </c>
    </row>
    <row r="468" spans="1:9" ht="12.2" customHeight="1">
      <c r="A468" s="88" t="s">
        <v>980</v>
      </c>
      <c r="B468" s="47">
        <v>6054</v>
      </c>
      <c r="C468" s="47">
        <v>5241</v>
      </c>
      <c r="D468" s="47">
        <v>813</v>
      </c>
      <c r="E468" s="47">
        <v>439</v>
      </c>
      <c r="F468" s="47">
        <v>263</v>
      </c>
      <c r="G468" s="47">
        <v>111</v>
      </c>
      <c r="H468" s="47">
        <v>305</v>
      </c>
      <c r="I468" s="118">
        <v>37.5</v>
      </c>
    </row>
    <row r="469" spans="1:9" ht="12.2" customHeight="1">
      <c r="A469" s="88" t="s">
        <v>981</v>
      </c>
      <c r="B469" s="47">
        <v>4840</v>
      </c>
      <c r="C469" s="47">
        <v>3833</v>
      </c>
      <c r="D469" s="47">
        <v>1007</v>
      </c>
      <c r="E469" s="47">
        <v>545</v>
      </c>
      <c r="F469" s="47">
        <v>318</v>
      </c>
      <c r="G469" s="47">
        <v>144</v>
      </c>
      <c r="H469" s="47">
        <v>334</v>
      </c>
      <c r="I469" s="118">
        <v>33.200000000000003</v>
      </c>
    </row>
    <row r="470" spans="1:9" ht="12.2" customHeight="1">
      <c r="A470" s="88" t="s">
        <v>982</v>
      </c>
      <c r="B470" s="47">
        <v>5990</v>
      </c>
      <c r="C470" s="47">
        <v>4899</v>
      </c>
      <c r="D470" s="47">
        <v>1091</v>
      </c>
      <c r="E470" s="47">
        <v>568</v>
      </c>
      <c r="F470" s="47">
        <v>379</v>
      </c>
      <c r="G470" s="47">
        <v>144</v>
      </c>
      <c r="H470" s="47">
        <v>389</v>
      </c>
      <c r="I470" s="118">
        <v>35.700000000000003</v>
      </c>
    </row>
    <row r="471" spans="1:9" ht="12.2" customHeight="1">
      <c r="A471" s="88" t="s">
        <v>983</v>
      </c>
      <c r="B471" s="47">
        <v>1239</v>
      </c>
      <c r="C471" s="47">
        <v>1033</v>
      </c>
      <c r="D471" s="47">
        <v>206</v>
      </c>
      <c r="E471" s="47">
        <v>101</v>
      </c>
      <c r="F471" s="47">
        <v>80</v>
      </c>
      <c r="G471" s="47">
        <v>25</v>
      </c>
      <c r="H471" s="47">
        <v>40</v>
      </c>
      <c r="I471" s="118">
        <v>19.399999999999999</v>
      </c>
    </row>
    <row r="472" spans="1:9" ht="12.2" customHeight="1">
      <c r="A472" s="88" t="s">
        <v>984</v>
      </c>
      <c r="B472" s="47">
        <v>8980</v>
      </c>
      <c r="C472" s="47">
        <v>7547</v>
      </c>
      <c r="D472" s="47">
        <v>1433</v>
      </c>
      <c r="E472" s="47">
        <v>805</v>
      </c>
      <c r="F472" s="47">
        <v>459</v>
      </c>
      <c r="G472" s="47">
        <v>169</v>
      </c>
      <c r="H472" s="47">
        <v>432</v>
      </c>
      <c r="I472" s="118">
        <v>30.1</v>
      </c>
    </row>
    <row r="473" spans="1:9" ht="12.2" customHeight="1">
      <c r="A473" s="88" t="s">
        <v>985</v>
      </c>
      <c r="B473" s="47">
        <v>2702</v>
      </c>
      <c r="C473" s="47">
        <v>2353</v>
      </c>
      <c r="D473" s="47">
        <v>349</v>
      </c>
      <c r="E473" s="47">
        <v>199</v>
      </c>
      <c r="F473" s="47">
        <v>120</v>
      </c>
      <c r="G473" s="47">
        <v>30</v>
      </c>
      <c r="H473" s="47">
        <v>97</v>
      </c>
      <c r="I473" s="118">
        <v>27.8</v>
      </c>
    </row>
    <row r="474" spans="1:9" ht="12.2" customHeight="1">
      <c r="A474" s="88" t="s">
        <v>986</v>
      </c>
      <c r="B474" s="47">
        <v>3592</v>
      </c>
      <c r="C474" s="47">
        <v>2944</v>
      </c>
      <c r="D474" s="47">
        <v>648</v>
      </c>
      <c r="E474" s="47">
        <v>357</v>
      </c>
      <c r="F474" s="47">
        <v>232</v>
      </c>
      <c r="G474" s="47">
        <v>59</v>
      </c>
      <c r="H474" s="47">
        <v>247</v>
      </c>
      <c r="I474" s="118">
        <v>38.1</v>
      </c>
    </row>
    <row r="475" spans="1:9" ht="12.2" customHeight="1">
      <c r="A475" s="88" t="s">
        <v>987</v>
      </c>
      <c r="B475" s="47">
        <v>4305</v>
      </c>
      <c r="C475" s="47">
        <v>3327</v>
      </c>
      <c r="D475" s="47">
        <v>978</v>
      </c>
      <c r="E475" s="47">
        <v>544</v>
      </c>
      <c r="F475" s="47">
        <v>312</v>
      </c>
      <c r="G475" s="47">
        <v>122</v>
      </c>
      <c r="H475" s="47">
        <v>340</v>
      </c>
      <c r="I475" s="118">
        <v>34.799999999999997</v>
      </c>
    </row>
    <row r="476" spans="1:9" ht="12.2" customHeight="1">
      <c r="A476" s="88" t="s">
        <v>988</v>
      </c>
      <c r="B476" s="47">
        <v>1853</v>
      </c>
      <c r="C476" s="47">
        <v>1394</v>
      </c>
      <c r="D476" s="47">
        <v>459</v>
      </c>
      <c r="E476" s="47">
        <v>273</v>
      </c>
      <c r="F476" s="47">
        <v>146</v>
      </c>
      <c r="G476" s="47">
        <v>40</v>
      </c>
      <c r="H476" s="47">
        <v>118</v>
      </c>
      <c r="I476" s="118">
        <v>25.7</v>
      </c>
    </row>
    <row r="477" spans="1:9" ht="12.2" customHeight="1">
      <c r="A477" s="88" t="s">
        <v>989</v>
      </c>
      <c r="B477" s="47">
        <v>3916</v>
      </c>
      <c r="C477" s="47">
        <v>2796</v>
      </c>
      <c r="D477" s="47">
        <v>1120</v>
      </c>
      <c r="E477" s="47">
        <v>553</v>
      </c>
      <c r="F477" s="47">
        <v>367</v>
      </c>
      <c r="G477" s="47">
        <v>200</v>
      </c>
      <c r="H477" s="47">
        <v>440</v>
      </c>
      <c r="I477" s="118">
        <v>39.299999999999997</v>
      </c>
    </row>
    <row r="478" spans="1:9" ht="12.2" customHeight="1">
      <c r="A478" s="88" t="s">
        <v>990</v>
      </c>
      <c r="B478" s="47">
        <v>4171</v>
      </c>
      <c r="C478" s="47">
        <v>3325</v>
      </c>
      <c r="D478" s="47">
        <v>846</v>
      </c>
      <c r="E478" s="47">
        <v>497</v>
      </c>
      <c r="F478" s="47">
        <v>245</v>
      </c>
      <c r="G478" s="47">
        <v>104</v>
      </c>
      <c r="H478" s="47">
        <v>316</v>
      </c>
      <c r="I478" s="118">
        <v>37.4</v>
      </c>
    </row>
    <row r="479" spans="1:9" ht="12.2" customHeight="1">
      <c r="A479" s="88" t="s">
        <v>991</v>
      </c>
      <c r="B479" s="47">
        <v>2267</v>
      </c>
      <c r="C479" s="47">
        <v>1760</v>
      </c>
      <c r="D479" s="47">
        <v>507</v>
      </c>
      <c r="E479" s="47">
        <v>271</v>
      </c>
      <c r="F479" s="47">
        <v>158</v>
      </c>
      <c r="G479" s="47">
        <v>78</v>
      </c>
      <c r="H479" s="47">
        <v>150</v>
      </c>
      <c r="I479" s="118">
        <v>29.6</v>
      </c>
    </row>
    <row r="480" spans="1:9" ht="12.2" customHeight="1">
      <c r="A480" s="88" t="s">
        <v>992</v>
      </c>
      <c r="B480" s="47">
        <v>4702</v>
      </c>
      <c r="C480" s="47">
        <v>3557</v>
      </c>
      <c r="D480" s="47">
        <v>1145</v>
      </c>
      <c r="E480" s="47">
        <v>576</v>
      </c>
      <c r="F480" s="47">
        <v>379</v>
      </c>
      <c r="G480" s="47">
        <v>190</v>
      </c>
      <c r="H480" s="47">
        <v>449</v>
      </c>
      <c r="I480" s="118">
        <v>39.200000000000003</v>
      </c>
    </row>
    <row r="481" spans="1:9" ht="12.2" customHeight="1">
      <c r="A481" s="88" t="s">
        <v>993</v>
      </c>
      <c r="B481" s="47">
        <v>924</v>
      </c>
      <c r="C481" s="47">
        <v>720</v>
      </c>
      <c r="D481" s="47">
        <v>204</v>
      </c>
      <c r="E481" s="47">
        <v>117</v>
      </c>
      <c r="F481" s="47">
        <v>60</v>
      </c>
      <c r="G481" s="47">
        <v>27</v>
      </c>
      <c r="H481" s="47">
        <v>50</v>
      </c>
      <c r="I481" s="118">
        <v>24.5</v>
      </c>
    </row>
    <row r="482" spans="1:9" ht="12.2" customHeight="1">
      <c r="A482" s="88" t="s">
        <v>994</v>
      </c>
      <c r="B482" s="47">
        <v>3739</v>
      </c>
      <c r="C482" s="47">
        <v>2803</v>
      </c>
      <c r="D482" s="47">
        <v>936</v>
      </c>
      <c r="E482" s="47">
        <v>429</v>
      </c>
      <c r="F482" s="47">
        <v>310</v>
      </c>
      <c r="G482" s="47">
        <v>197</v>
      </c>
      <c r="H482" s="47">
        <v>349</v>
      </c>
      <c r="I482" s="118">
        <v>37.299999999999997</v>
      </c>
    </row>
    <row r="483" spans="1:9" ht="12.2" customHeight="1">
      <c r="A483" s="88" t="s">
        <v>995</v>
      </c>
      <c r="B483" s="47">
        <v>3522</v>
      </c>
      <c r="C483" s="47">
        <v>2720</v>
      </c>
      <c r="D483" s="47">
        <v>802</v>
      </c>
      <c r="E483" s="47">
        <v>448</v>
      </c>
      <c r="F483" s="47">
        <v>255</v>
      </c>
      <c r="G483" s="47">
        <v>99</v>
      </c>
      <c r="H483" s="47">
        <v>335</v>
      </c>
      <c r="I483" s="118">
        <v>41.8</v>
      </c>
    </row>
    <row r="484" spans="1:9" ht="12.2" customHeight="1">
      <c r="A484" s="88" t="s">
        <v>996</v>
      </c>
      <c r="B484" s="47">
        <v>6168</v>
      </c>
      <c r="C484" s="47">
        <v>4888</v>
      </c>
      <c r="D484" s="47">
        <v>1280</v>
      </c>
      <c r="E484" s="47">
        <v>689</v>
      </c>
      <c r="F484" s="47">
        <v>402</v>
      </c>
      <c r="G484" s="47">
        <v>189</v>
      </c>
      <c r="H484" s="47">
        <v>451</v>
      </c>
      <c r="I484" s="118">
        <v>35.200000000000003</v>
      </c>
    </row>
    <row r="485" spans="1:9" ht="12.2" customHeight="1">
      <c r="A485" s="88" t="s">
        <v>997</v>
      </c>
      <c r="B485" s="47">
        <v>2744</v>
      </c>
      <c r="C485" s="47">
        <v>2004</v>
      </c>
      <c r="D485" s="47">
        <v>740</v>
      </c>
      <c r="E485" s="47">
        <v>347</v>
      </c>
      <c r="F485" s="47">
        <v>263</v>
      </c>
      <c r="G485" s="47">
        <v>130</v>
      </c>
      <c r="H485" s="47">
        <v>314</v>
      </c>
      <c r="I485" s="118">
        <v>42.4</v>
      </c>
    </row>
    <row r="486" spans="1:9" ht="12.2" customHeight="1">
      <c r="A486" s="88" t="s">
        <v>998</v>
      </c>
      <c r="B486" s="47">
        <v>3183</v>
      </c>
      <c r="C486" s="47">
        <v>2399</v>
      </c>
      <c r="D486" s="47">
        <v>784</v>
      </c>
      <c r="E486" s="47">
        <v>386</v>
      </c>
      <c r="F486" s="47">
        <v>267</v>
      </c>
      <c r="G486" s="47">
        <v>131</v>
      </c>
      <c r="H486" s="47">
        <v>335</v>
      </c>
      <c r="I486" s="118">
        <v>42.7</v>
      </c>
    </row>
    <row r="487" spans="1:9" ht="12.2" customHeight="1">
      <c r="A487" s="88" t="s">
        <v>999</v>
      </c>
      <c r="B487" s="47">
        <v>2290</v>
      </c>
      <c r="C487" s="47">
        <v>1899</v>
      </c>
      <c r="D487" s="47">
        <v>391</v>
      </c>
      <c r="E487" s="47">
        <v>245</v>
      </c>
      <c r="F487" s="47">
        <v>114</v>
      </c>
      <c r="G487" s="47">
        <v>32</v>
      </c>
      <c r="H487" s="47">
        <v>164</v>
      </c>
      <c r="I487" s="118">
        <v>41.9</v>
      </c>
    </row>
    <row r="488" spans="1:9" ht="12.2" customHeight="1">
      <c r="A488" s="88" t="s">
        <v>1000</v>
      </c>
      <c r="B488" s="47">
        <v>3533</v>
      </c>
      <c r="C488" s="47">
        <v>2607</v>
      </c>
      <c r="D488" s="47">
        <v>926</v>
      </c>
      <c r="E488" s="47">
        <v>442</v>
      </c>
      <c r="F488" s="47">
        <v>336</v>
      </c>
      <c r="G488" s="47">
        <v>148</v>
      </c>
      <c r="H488" s="47">
        <v>435</v>
      </c>
      <c r="I488" s="118">
        <v>47</v>
      </c>
    </row>
    <row r="489" spans="1:9" ht="12.2" customHeight="1">
      <c r="A489" s="88" t="s">
        <v>1001</v>
      </c>
      <c r="B489" s="47">
        <v>5430</v>
      </c>
      <c r="C489" s="47">
        <v>4554</v>
      </c>
      <c r="D489" s="47">
        <v>876</v>
      </c>
      <c r="E489" s="47">
        <v>525</v>
      </c>
      <c r="F489" s="47">
        <v>273</v>
      </c>
      <c r="G489" s="47">
        <v>78</v>
      </c>
      <c r="H489" s="47">
        <v>339</v>
      </c>
      <c r="I489" s="118">
        <v>38.700000000000003</v>
      </c>
    </row>
    <row r="490" spans="1:9" ht="12.2" customHeight="1">
      <c r="A490" s="88" t="s">
        <v>1002</v>
      </c>
      <c r="B490" s="47">
        <v>3834</v>
      </c>
      <c r="C490" s="47">
        <v>3199</v>
      </c>
      <c r="D490" s="47">
        <v>635</v>
      </c>
      <c r="E490" s="47">
        <v>351</v>
      </c>
      <c r="F490" s="47">
        <v>226</v>
      </c>
      <c r="G490" s="47">
        <v>58</v>
      </c>
      <c r="H490" s="47">
        <v>261</v>
      </c>
      <c r="I490" s="118">
        <v>41.1</v>
      </c>
    </row>
    <row r="491" spans="1:9" ht="12.2" customHeight="1">
      <c r="A491" s="88" t="s">
        <v>1003</v>
      </c>
      <c r="B491" s="47">
        <v>4052</v>
      </c>
      <c r="C491" s="47">
        <v>3400</v>
      </c>
      <c r="D491" s="47">
        <v>652</v>
      </c>
      <c r="E491" s="47">
        <v>340</v>
      </c>
      <c r="F491" s="47">
        <v>257</v>
      </c>
      <c r="G491" s="47">
        <v>55</v>
      </c>
      <c r="H491" s="47">
        <v>129</v>
      </c>
      <c r="I491" s="118">
        <v>19.8</v>
      </c>
    </row>
    <row r="492" spans="1:9" ht="12.2" customHeight="1">
      <c r="A492" s="88" t="s">
        <v>1004</v>
      </c>
      <c r="B492" s="47">
        <v>4098</v>
      </c>
      <c r="C492" s="47">
        <v>3342</v>
      </c>
      <c r="D492" s="47">
        <v>756</v>
      </c>
      <c r="E492" s="47">
        <v>441</v>
      </c>
      <c r="F492" s="47">
        <v>257</v>
      </c>
      <c r="G492" s="47">
        <v>58</v>
      </c>
      <c r="H492" s="47">
        <v>236</v>
      </c>
      <c r="I492" s="118">
        <v>31.2</v>
      </c>
    </row>
    <row r="493" spans="1:9" ht="12.2" customHeight="1">
      <c r="A493" s="88" t="s">
        <v>1005</v>
      </c>
      <c r="B493" s="47">
        <v>2392</v>
      </c>
      <c r="C493" s="47">
        <v>1795</v>
      </c>
      <c r="D493" s="47">
        <v>597</v>
      </c>
      <c r="E493" s="47">
        <v>336</v>
      </c>
      <c r="F493" s="47">
        <v>213</v>
      </c>
      <c r="G493" s="47">
        <v>48</v>
      </c>
      <c r="H493" s="47">
        <v>131</v>
      </c>
      <c r="I493" s="118">
        <v>21.9</v>
      </c>
    </row>
    <row r="494" spans="1:9" ht="12.2" customHeight="1">
      <c r="A494" s="88" t="s">
        <v>1006</v>
      </c>
      <c r="B494" s="47">
        <v>4822</v>
      </c>
      <c r="C494" s="47">
        <v>3724</v>
      </c>
      <c r="D494" s="47">
        <v>1098</v>
      </c>
      <c r="E494" s="47">
        <v>473</v>
      </c>
      <c r="F494" s="47">
        <v>513</v>
      </c>
      <c r="G494" s="47">
        <v>112</v>
      </c>
      <c r="H494" s="47">
        <v>156</v>
      </c>
      <c r="I494" s="118">
        <v>14.2</v>
      </c>
    </row>
    <row r="495" spans="1:9" ht="12.2" customHeight="1">
      <c r="A495" s="88" t="s">
        <v>1007</v>
      </c>
      <c r="B495" s="47">
        <v>3926</v>
      </c>
      <c r="C495" s="47">
        <v>3130</v>
      </c>
      <c r="D495" s="47">
        <v>796</v>
      </c>
      <c r="E495" s="47">
        <v>420</v>
      </c>
      <c r="F495" s="47">
        <v>289</v>
      </c>
      <c r="G495" s="47">
        <v>87</v>
      </c>
      <c r="H495" s="47">
        <v>203</v>
      </c>
      <c r="I495" s="118">
        <v>25.5</v>
      </c>
    </row>
    <row r="496" spans="1:9" ht="12.2" customHeight="1">
      <c r="A496" s="88" t="s">
        <v>1008</v>
      </c>
      <c r="B496" s="47">
        <v>2059</v>
      </c>
      <c r="C496" s="47">
        <v>1678</v>
      </c>
      <c r="D496" s="47">
        <v>381</v>
      </c>
      <c r="E496" s="47">
        <v>194</v>
      </c>
      <c r="F496" s="47">
        <v>156</v>
      </c>
      <c r="G496" s="47">
        <v>31</v>
      </c>
      <c r="H496" s="47">
        <v>105</v>
      </c>
      <c r="I496" s="118">
        <v>27.6</v>
      </c>
    </row>
    <row r="497" spans="1:9" ht="12.2" customHeight="1">
      <c r="A497" s="88" t="s">
        <v>1009</v>
      </c>
      <c r="B497" s="47">
        <v>3721</v>
      </c>
      <c r="C497" s="47">
        <v>2880</v>
      </c>
      <c r="D497" s="47">
        <v>841</v>
      </c>
      <c r="E497" s="47">
        <v>394</v>
      </c>
      <c r="F497" s="47">
        <v>371</v>
      </c>
      <c r="G497" s="47">
        <v>76</v>
      </c>
      <c r="H497" s="47">
        <v>163</v>
      </c>
      <c r="I497" s="118">
        <v>19.399999999999999</v>
      </c>
    </row>
    <row r="498" spans="1:9" ht="12.2" customHeight="1">
      <c r="A498" s="88" t="s">
        <v>1010</v>
      </c>
      <c r="B498" s="47">
        <v>4806</v>
      </c>
      <c r="C498" s="47">
        <v>3695</v>
      </c>
      <c r="D498" s="47">
        <v>1111</v>
      </c>
      <c r="E498" s="47">
        <v>565</v>
      </c>
      <c r="F498" s="47">
        <v>447</v>
      </c>
      <c r="G498" s="47">
        <v>99</v>
      </c>
      <c r="H498" s="47">
        <v>195</v>
      </c>
      <c r="I498" s="118">
        <v>17.600000000000001</v>
      </c>
    </row>
    <row r="499" spans="1:9" ht="12.2" customHeight="1">
      <c r="A499" s="88" t="s">
        <v>1011</v>
      </c>
      <c r="B499" s="47">
        <v>2306</v>
      </c>
      <c r="C499" s="47">
        <v>1832</v>
      </c>
      <c r="D499" s="47">
        <v>474</v>
      </c>
      <c r="E499" s="47">
        <v>247</v>
      </c>
      <c r="F499" s="47">
        <v>192</v>
      </c>
      <c r="G499" s="47">
        <v>35</v>
      </c>
      <c r="H499" s="47">
        <v>106</v>
      </c>
      <c r="I499" s="118">
        <v>22.4</v>
      </c>
    </row>
    <row r="500" spans="1:9" ht="12.2" customHeight="1">
      <c r="A500" s="88" t="s">
        <v>1012</v>
      </c>
      <c r="B500" s="47">
        <v>2893</v>
      </c>
      <c r="C500" s="47">
        <v>2301</v>
      </c>
      <c r="D500" s="47">
        <v>592</v>
      </c>
      <c r="E500" s="47">
        <v>330</v>
      </c>
      <c r="F500" s="47">
        <v>211</v>
      </c>
      <c r="G500" s="47">
        <v>51</v>
      </c>
      <c r="H500" s="47">
        <v>108</v>
      </c>
      <c r="I500" s="118">
        <v>18.2</v>
      </c>
    </row>
    <row r="501" spans="1:9" ht="12.2" customHeight="1">
      <c r="A501" s="88" t="s">
        <v>1013</v>
      </c>
      <c r="B501" s="47">
        <v>4614</v>
      </c>
      <c r="C501" s="47">
        <v>3533</v>
      </c>
      <c r="D501" s="47">
        <v>1081</v>
      </c>
      <c r="E501" s="47">
        <v>529</v>
      </c>
      <c r="F501" s="47">
        <v>468</v>
      </c>
      <c r="G501" s="47">
        <v>84</v>
      </c>
      <c r="H501" s="47">
        <v>190</v>
      </c>
      <c r="I501" s="118">
        <v>17.600000000000001</v>
      </c>
    </row>
    <row r="502" spans="1:9" ht="12.2" customHeight="1">
      <c r="A502" s="89" t="s">
        <v>47</v>
      </c>
      <c r="B502" s="46">
        <v>154412</v>
      </c>
      <c r="C502" s="46">
        <v>122829</v>
      </c>
      <c r="D502" s="46">
        <v>31583</v>
      </c>
      <c r="E502" s="46">
        <v>16625</v>
      </c>
      <c r="F502" s="46">
        <v>10950</v>
      </c>
      <c r="G502" s="46">
        <v>4007</v>
      </c>
      <c r="H502" s="46">
        <v>10500</v>
      </c>
      <c r="I502" s="119">
        <v>33.200000000000003</v>
      </c>
    </row>
    <row r="503" spans="1:9" ht="12.2" customHeight="1">
      <c r="A503" s="88"/>
      <c r="B503" s="47"/>
      <c r="C503" s="47"/>
      <c r="D503" s="47"/>
      <c r="E503" s="47"/>
      <c r="F503" s="47"/>
      <c r="G503" s="47"/>
      <c r="H503" s="47"/>
      <c r="I503" s="118"/>
    </row>
    <row r="504" spans="1:9" ht="12.2" customHeight="1">
      <c r="A504" s="88"/>
      <c r="B504" s="141" t="s">
        <v>49</v>
      </c>
      <c r="C504" s="141"/>
      <c r="D504" s="141"/>
      <c r="E504" s="141"/>
      <c r="F504" s="141"/>
      <c r="G504" s="141"/>
      <c r="H504" s="141"/>
      <c r="I504" s="141"/>
    </row>
    <row r="505" spans="1:9" ht="12.2" customHeight="1">
      <c r="A505" s="88" t="s">
        <v>1014</v>
      </c>
      <c r="B505" s="47">
        <v>1657</v>
      </c>
      <c r="C505" s="47">
        <v>1337</v>
      </c>
      <c r="D505" s="47">
        <v>320</v>
      </c>
      <c r="E505" s="47">
        <v>166</v>
      </c>
      <c r="F505" s="47">
        <v>130</v>
      </c>
      <c r="G505" s="47">
        <v>24</v>
      </c>
      <c r="H505" s="47">
        <v>55</v>
      </c>
      <c r="I505" s="118">
        <v>17.2</v>
      </c>
    </row>
    <row r="506" spans="1:9" ht="12.2" customHeight="1">
      <c r="A506" s="88" t="s">
        <v>1015</v>
      </c>
      <c r="B506" s="47">
        <v>1147</v>
      </c>
      <c r="C506" s="47">
        <v>719</v>
      </c>
      <c r="D506" s="47">
        <v>428</v>
      </c>
      <c r="E506" s="47">
        <v>187</v>
      </c>
      <c r="F506" s="47">
        <v>161</v>
      </c>
      <c r="G506" s="47">
        <v>80</v>
      </c>
      <c r="H506" s="47">
        <v>72</v>
      </c>
      <c r="I506" s="118">
        <v>16.8</v>
      </c>
    </row>
    <row r="507" spans="1:9" ht="12.2" customHeight="1">
      <c r="A507" s="88" t="s">
        <v>1016</v>
      </c>
      <c r="B507" s="47">
        <v>4836</v>
      </c>
      <c r="C507" s="47">
        <v>3680</v>
      </c>
      <c r="D507" s="47">
        <v>1156</v>
      </c>
      <c r="E507" s="47">
        <v>588</v>
      </c>
      <c r="F507" s="47">
        <v>379</v>
      </c>
      <c r="G507" s="47">
        <v>189</v>
      </c>
      <c r="H507" s="47">
        <v>457</v>
      </c>
      <c r="I507" s="118">
        <v>39.5</v>
      </c>
    </row>
    <row r="508" spans="1:9" ht="12.2" customHeight="1">
      <c r="A508" s="88" t="s">
        <v>1017</v>
      </c>
      <c r="B508" s="47">
        <v>4020</v>
      </c>
      <c r="C508" s="47">
        <v>3266</v>
      </c>
      <c r="D508" s="47">
        <v>754</v>
      </c>
      <c r="E508" s="47">
        <v>423</v>
      </c>
      <c r="F508" s="47">
        <v>240</v>
      </c>
      <c r="G508" s="47">
        <v>91</v>
      </c>
      <c r="H508" s="47">
        <v>296</v>
      </c>
      <c r="I508" s="118">
        <v>39.299999999999997</v>
      </c>
    </row>
    <row r="509" spans="1:9" ht="12.2" customHeight="1">
      <c r="A509" s="88" t="s">
        <v>1018</v>
      </c>
      <c r="B509" s="47">
        <v>3566</v>
      </c>
      <c r="C509" s="47">
        <v>2847</v>
      </c>
      <c r="D509" s="47">
        <v>719</v>
      </c>
      <c r="E509" s="47">
        <v>360</v>
      </c>
      <c r="F509" s="47">
        <v>244</v>
      </c>
      <c r="G509" s="47">
        <v>115</v>
      </c>
      <c r="H509" s="47">
        <v>316</v>
      </c>
      <c r="I509" s="118">
        <v>43.9</v>
      </c>
    </row>
    <row r="510" spans="1:9" ht="12.2" customHeight="1">
      <c r="A510" s="88" t="s">
        <v>1019</v>
      </c>
      <c r="B510" s="47">
        <v>3988</v>
      </c>
      <c r="C510" s="47">
        <v>3030</v>
      </c>
      <c r="D510" s="47">
        <v>958</v>
      </c>
      <c r="E510" s="47">
        <v>483</v>
      </c>
      <c r="F510" s="47">
        <v>327</v>
      </c>
      <c r="G510" s="47">
        <v>148</v>
      </c>
      <c r="H510" s="47">
        <v>404</v>
      </c>
      <c r="I510" s="118">
        <v>42.2</v>
      </c>
    </row>
    <row r="511" spans="1:9" ht="12.2" customHeight="1">
      <c r="A511" s="88" t="s">
        <v>1020</v>
      </c>
      <c r="B511" s="47">
        <v>6505</v>
      </c>
      <c r="C511" s="47">
        <v>5311</v>
      </c>
      <c r="D511" s="47">
        <v>1194</v>
      </c>
      <c r="E511" s="47">
        <v>573</v>
      </c>
      <c r="F511" s="47">
        <v>407</v>
      </c>
      <c r="G511" s="47">
        <v>214</v>
      </c>
      <c r="H511" s="47">
        <v>468</v>
      </c>
      <c r="I511" s="118">
        <v>39.200000000000003</v>
      </c>
    </row>
    <row r="512" spans="1:9" ht="12.2" customHeight="1">
      <c r="A512" s="88" t="s">
        <v>1021</v>
      </c>
      <c r="B512" s="47">
        <v>5349</v>
      </c>
      <c r="C512" s="47">
        <v>4237</v>
      </c>
      <c r="D512" s="47">
        <v>1112</v>
      </c>
      <c r="E512" s="47">
        <v>546</v>
      </c>
      <c r="F512" s="47">
        <v>346</v>
      </c>
      <c r="G512" s="47">
        <v>220</v>
      </c>
      <c r="H512" s="47">
        <v>454</v>
      </c>
      <c r="I512" s="118">
        <v>40.799999999999997</v>
      </c>
    </row>
    <row r="513" spans="1:9" ht="12.2" customHeight="1">
      <c r="A513" s="88" t="s">
        <v>1022</v>
      </c>
      <c r="B513" s="47">
        <v>3661</v>
      </c>
      <c r="C513" s="47">
        <v>3064</v>
      </c>
      <c r="D513" s="47">
        <v>597</v>
      </c>
      <c r="E513" s="47">
        <v>354</v>
      </c>
      <c r="F513" s="47">
        <v>194</v>
      </c>
      <c r="G513" s="47">
        <v>49</v>
      </c>
      <c r="H513" s="47">
        <v>216</v>
      </c>
      <c r="I513" s="118">
        <v>36.200000000000003</v>
      </c>
    </row>
    <row r="514" spans="1:9" ht="12.2" customHeight="1">
      <c r="A514" s="88" t="s">
        <v>1023</v>
      </c>
      <c r="B514" s="47">
        <v>4679</v>
      </c>
      <c r="C514" s="47">
        <v>3556</v>
      </c>
      <c r="D514" s="47">
        <v>1123</v>
      </c>
      <c r="E514" s="47">
        <v>505</v>
      </c>
      <c r="F514" s="47">
        <v>451</v>
      </c>
      <c r="G514" s="47">
        <v>167</v>
      </c>
      <c r="H514" s="47">
        <v>318</v>
      </c>
      <c r="I514" s="118">
        <v>28.3</v>
      </c>
    </row>
    <row r="515" spans="1:9" ht="12.2" customHeight="1">
      <c r="A515" s="88" t="s">
        <v>1024</v>
      </c>
      <c r="B515" s="47">
        <v>3625</v>
      </c>
      <c r="C515" s="47">
        <v>2920</v>
      </c>
      <c r="D515" s="47">
        <v>705</v>
      </c>
      <c r="E515" s="47">
        <v>388</v>
      </c>
      <c r="F515" s="47">
        <v>238</v>
      </c>
      <c r="G515" s="47">
        <v>79</v>
      </c>
      <c r="H515" s="47">
        <v>264</v>
      </c>
      <c r="I515" s="118">
        <v>37.4</v>
      </c>
    </row>
    <row r="516" spans="1:9" ht="12.2" customHeight="1">
      <c r="A516" s="88" t="s">
        <v>1025</v>
      </c>
      <c r="B516" s="47">
        <v>1840</v>
      </c>
      <c r="C516" s="47">
        <v>1437</v>
      </c>
      <c r="D516" s="47">
        <v>403</v>
      </c>
      <c r="E516" s="47">
        <v>221</v>
      </c>
      <c r="F516" s="47">
        <v>148</v>
      </c>
      <c r="G516" s="47">
        <v>34</v>
      </c>
      <c r="H516" s="47">
        <v>105</v>
      </c>
      <c r="I516" s="118">
        <v>26.1</v>
      </c>
    </row>
    <row r="517" spans="1:9" ht="12.2" customHeight="1">
      <c r="A517" s="88" t="s">
        <v>1026</v>
      </c>
      <c r="B517" s="47">
        <v>6245</v>
      </c>
      <c r="C517" s="47">
        <v>5116</v>
      </c>
      <c r="D517" s="47">
        <v>1129</v>
      </c>
      <c r="E517" s="47">
        <v>667</v>
      </c>
      <c r="F517" s="47">
        <v>361</v>
      </c>
      <c r="G517" s="47">
        <v>101</v>
      </c>
      <c r="H517" s="47">
        <v>346</v>
      </c>
      <c r="I517" s="118">
        <v>30.6</v>
      </c>
    </row>
    <row r="518" spans="1:9" ht="12.2" customHeight="1">
      <c r="A518" s="88" t="s">
        <v>1027</v>
      </c>
      <c r="B518" s="47">
        <v>8805</v>
      </c>
      <c r="C518" s="47">
        <v>7072</v>
      </c>
      <c r="D518" s="47">
        <v>1733</v>
      </c>
      <c r="E518" s="47">
        <v>923</v>
      </c>
      <c r="F518" s="47">
        <v>597</v>
      </c>
      <c r="G518" s="47">
        <v>213</v>
      </c>
      <c r="H518" s="47">
        <v>605</v>
      </c>
      <c r="I518" s="118">
        <v>34.9</v>
      </c>
    </row>
    <row r="519" spans="1:9" ht="12.2" customHeight="1">
      <c r="A519" s="88" t="s">
        <v>1028</v>
      </c>
      <c r="B519" s="47">
        <v>2238</v>
      </c>
      <c r="C519" s="47">
        <v>1757</v>
      </c>
      <c r="D519" s="47">
        <v>481</v>
      </c>
      <c r="E519" s="47">
        <v>260</v>
      </c>
      <c r="F519" s="47">
        <v>190</v>
      </c>
      <c r="G519" s="47">
        <v>31</v>
      </c>
      <c r="H519" s="47">
        <v>70</v>
      </c>
      <c r="I519" s="118">
        <v>14.6</v>
      </c>
    </row>
    <row r="520" spans="1:9" ht="12.2" customHeight="1">
      <c r="A520" s="88" t="s">
        <v>1029</v>
      </c>
      <c r="B520" s="47">
        <v>3737</v>
      </c>
      <c r="C520" s="47">
        <v>3195</v>
      </c>
      <c r="D520" s="47">
        <v>542</v>
      </c>
      <c r="E520" s="47">
        <v>310</v>
      </c>
      <c r="F520" s="47">
        <v>150</v>
      </c>
      <c r="G520" s="47">
        <v>82</v>
      </c>
      <c r="H520" s="47">
        <v>233</v>
      </c>
      <c r="I520" s="118">
        <v>43</v>
      </c>
    </row>
    <row r="521" spans="1:9" ht="12.2" customHeight="1">
      <c r="A521" s="88" t="s">
        <v>1030</v>
      </c>
      <c r="B521" s="47">
        <v>2785</v>
      </c>
      <c r="C521" s="47">
        <v>2416</v>
      </c>
      <c r="D521" s="47">
        <v>369</v>
      </c>
      <c r="E521" s="47">
        <v>208</v>
      </c>
      <c r="F521" s="47">
        <v>112</v>
      </c>
      <c r="G521" s="47">
        <v>49</v>
      </c>
      <c r="H521" s="47">
        <v>156</v>
      </c>
      <c r="I521" s="118">
        <v>42.3</v>
      </c>
    </row>
    <row r="522" spans="1:9" ht="12.2" customHeight="1">
      <c r="A522" s="88" t="s">
        <v>1031</v>
      </c>
      <c r="B522" s="47">
        <v>2400</v>
      </c>
      <c r="C522" s="47">
        <v>2087</v>
      </c>
      <c r="D522" s="47">
        <v>313</v>
      </c>
      <c r="E522" s="47">
        <v>198</v>
      </c>
      <c r="F522" s="47">
        <v>94</v>
      </c>
      <c r="G522" s="47">
        <v>21</v>
      </c>
      <c r="H522" s="47">
        <v>120</v>
      </c>
      <c r="I522" s="118">
        <v>38.299999999999997</v>
      </c>
    </row>
    <row r="523" spans="1:9" ht="12.2" customHeight="1">
      <c r="A523" s="88" t="s">
        <v>1032</v>
      </c>
      <c r="B523" s="47">
        <v>5364</v>
      </c>
      <c r="C523" s="47">
        <v>4682</v>
      </c>
      <c r="D523" s="47">
        <v>682</v>
      </c>
      <c r="E523" s="47">
        <v>385</v>
      </c>
      <c r="F523" s="47">
        <v>223</v>
      </c>
      <c r="G523" s="47">
        <v>74</v>
      </c>
      <c r="H523" s="47">
        <v>201</v>
      </c>
      <c r="I523" s="118">
        <v>29.5</v>
      </c>
    </row>
    <row r="524" spans="1:9" ht="12.2" customHeight="1">
      <c r="A524" s="88" t="s">
        <v>1033</v>
      </c>
      <c r="B524" s="47">
        <v>6959</v>
      </c>
      <c r="C524" s="47">
        <v>5895</v>
      </c>
      <c r="D524" s="47">
        <v>1064</v>
      </c>
      <c r="E524" s="47">
        <v>552</v>
      </c>
      <c r="F524" s="47">
        <v>360</v>
      </c>
      <c r="G524" s="47">
        <v>152</v>
      </c>
      <c r="H524" s="47">
        <v>372</v>
      </c>
      <c r="I524" s="118">
        <v>35</v>
      </c>
    </row>
    <row r="525" spans="1:9" ht="12.2" customHeight="1">
      <c r="A525" s="88" t="s">
        <v>1034</v>
      </c>
      <c r="B525" s="47">
        <v>3502</v>
      </c>
      <c r="C525" s="47">
        <v>3045</v>
      </c>
      <c r="D525" s="47">
        <v>457</v>
      </c>
      <c r="E525" s="47">
        <v>209</v>
      </c>
      <c r="F525" s="47">
        <v>175</v>
      </c>
      <c r="G525" s="47">
        <v>73</v>
      </c>
      <c r="H525" s="47">
        <v>111</v>
      </c>
      <c r="I525" s="118">
        <v>24.3</v>
      </c>
    </row>
    <row r="526" spans="1:9" ht="12.2" customHeight="1">
      <c r="A526" s="88" t="s">
        <v>1035</v>
      </c>
      <c r="B526" s="47">
        <v>6255</v>
      </c>
      <c r="C526" s="47">
        <v>5202</v>
      </c>
      <c r="D526" s="47">
        <v>1053</v>
      </c>
      <c r="E526" s="47">
        <v>634</v>
      </c>
      <c r="F526" s="47">
        <v>336</v>
      </c>
      <c r="G526" s="47">
        <v>83</v>
      </c>
      <c r="H526" s="47">
        <v>299</v>
      </c>
      <c r="I526" s="118">
        <v>28.4</v>
      </c>
    </row>
    <row r="527" spans="1:9" ht="12.2" customHeight="1">
      <c r="A527" s="88" t="s">
        <v>1036</v>
      </c>
      <c r="B527" s="47">
        <v>1396</v>
      </c>
      <c r="C527" s="47">
        <v>1061</v>
      </c>
      <c r="D527" s="47">
        <v>335</v>
      </c>
      <c r="E527" s="47">
        <v>154</v>
      </c>
      <c r="F527" s="47">
        <v>124</v>
      </c>
      <c r="G527" s="47">
        <v>57</v>
      </c>
      <c r="H527" s="47">
        <v>60</v>
      </c>
      <c r="I527" s="118">
        <v>17.899999999999999</v>
      </c>
    </row>
    <row r="528" spans="1:9" ht="12.2" customHeight="1">
      <c r="A528" s="88" t="s">
        <v>1037</v>
      </c>
      <c r="B528" s="47">
        <v>2751</v>
      </c>
      <c r="C528" s="47">
        <v>2349</v>
      </c>
      <c r="D528" s="47">
        <v>402</v>
      </c>
      <c r="E528" s="47">
        <v>260</v>
      </c>
      <c r="F528" s="47">
        <v>110</v>
      </c>
      <c r="G528" s="47">
        <v>32</v>
      </c>
      <c r="H528" s="47">
        <v>147</v>
      </c>
      <c r="I528" s="118">
        <v>36.6</v>
      </c>
    </row>
    <row r="529" spans="1:9" ht="12.2" customHeight="1">
      <c r="A529" s="88" t="s">
        <v>1038</v>
      </c>
      <c r="B529" s="47">
        <v>6100</v>
      </c>
      <c r="C529" s="47">
        <v>4993</v>
      </c>
      <c r="D529" s="47">
        <v>1107</v>
      </c>
      <c r="E529" s="47">
        <v>635</v>
      </c>
      <c r="F529" s="47">
        <v>382</v>
      </c>
      <c r="G529" s="47">
        <v>90</v>
      </c>
      <c r="H529" s="47">
        <v>341</v>
      </c>
      <c r="I529" s="118">
        <v>30.8</v>
      </c>
    </row>
    <row r="530" spans="1:9" ht="12.2" customHeight="1">
      <c r="A530" s="88" t="s">
        <v>1039</v>
      </c>
      <c r="B530" s="47">
        <v>5992</v>
      </c>
      <c r="C530" s="47">
        <v>5076</v>
      </c>
      <c r="D530" s="47">
        <v>916</v>
      </c>
      <c r="E530" s="47">
        <v>451</v>
      </c>
      <c r="F530" s="47">
        <v>321</v>
      </c>
      <c r="G530" s="47">
        <v>144</v>
      </c>
      <c r="H530" s="47">
        <v>309</v>
      </c>
      <c r="I530" s="118">
        <v>33.700000000000003</v>
      </c>
    </row>
    <row r="531" spans="1:9" ht="12.2" customHeight="1">
      <c r="A531" s="88" t="s">
        <v>1040</v>
      </c>
      <c r="B531" s="47">
        <v>2464</v>
      </c>
      <c r="C531" s="47">
        <v>1916</v>
      </c>
      <c r="D531" s="47">
        <v>548</v>
      </c>
      <c r="E531" s="47">
        <v>281</v>
      </c>
      <c r="F531" s="47">
        <v>230</v>
      </c>
      <c r="G531" s="47">
        <v>37</v>
      </c>
      <c r="H531" s="47">
        <v>145</v>
      </c>
      <c r="I531" s="118">
        <v>26.5</v>
      </c>
    </row>
    <row r="532" spans="1:9" ht="12.2" customHeight="1">
      <c r="A532" s="88" t="s">
        <v>1041</v>
      </c>
      <c r="B532" s="47">
        <v>1541</v>
      </c>
      <c r="C532" s="47">
        <v>1216</v>
      </c>
      <c r="D532" s="47">
        <v>325</v>
      </c>
      <c r="E532" s="47">
        <v>180</v>
      </c>
      <c r="F532" s="47">
        <v>121</v>
      </c>
      <c r="G532" s="47">
        <v>24</v>
      </c>
      <c r="H532" s="47">
        <v>69</v>
      </c>
      <c r="I532" s="118">
        <v>21.2</v>
      </c>
    </row>
    <row r="533" spans="1:9" ht="12.2" customHeight="1">
      <c r="A533" s="88" t="s">
        <v>1042</v>
      </c>
      <c r="B533" s="47">
        <v>10858</v>
      </c>
      <c r="C533" s="47">
        <v>9098</v>
      </c>
      <c r="D533" s="47">
        <v>1760</v>
      </c>
      <c r="E533" s="47">
        <v>1077</v>
      </c>
      <c r="F533" s="47">
        <v>549</v>
      </c>
      <c r="G533" s="47">
        <v>134</v>
      </c>
      <c r="H533" s="47">
        <v>616</v>
      </c>
      <c r="I533" s="118">
        <v>35</v>
      </c>
    </row>
    <row r="534" spans="1:9" ht="12.2" customHeight="1">
      <c r="A534" s="88" t="s">
        <v>1043</v>
      </c>
      <c r="B534" s="47">
        <v>3236</v>
      </c>
      <c r="C534" s="47">
        <v>2829</v>
      </c>
      <c r="D534" s="47">
        <v>407</v>
      </c>
      <c r="E534" s="47">
        <v>288</v>
      </c>
      <c r="F534" s="47">
        <v>105</v>
      </c>
      <c r="G534" s="47">
        <v>14</v>
      </c>
      <c r="H534" s="47">
        <v>123</v>
      </c>
      <c r="I534" s="118">
        <v>30.2</v>
      </c>
    </row>
    <row r="535" spans="1:9" ht="12.2" customHeight="1">
      <c r="A535" s="88" t="s">
        <v>1044</v>
      </c>
      <c r="B535" s="47">
        <v>4216</v>
      </c>
      <c r="C535" s="47">
        <v>3599</v>
      </c>
      <c r="D535" s="47">
        <v>617</v>
      </c>
      <c r="E535" s="47">
        <v>339</v>
      </c>
      <c r="F535" s="47">
        <v>213</v>
      </c>
      <c r="G535" s="47">
        <v>65</v>
      </c>
      <c r="H535" s="47">
        <v>199</v>
      </c>
      <c r="I535" s="118">
        <v>32.299999999999997</v>
      </c>
    </row>
    <row r="536" spans="1:9" ht="12.2" customHeight="1">
      <c r="A536" s="88" t="s">
        <v>1045</v>
      </c>
      <c r="B536" s="47">
        <v>3977</v>
      </c>
      <c r="C536" s="47">
        <v>3504</v>
      </c>
      <c r="D536" s="47">
        <v>473</v>
      </c>
      <c r="E536" s="47">
        <v>277</v>
      </c>
      <c r="F536" s="47">
        <v>140</v>
      </c>
      <c r="G536" s="47">
        <v>56</v>
      </c>
      <c r="H536" s="47">
        <v>135</v>
      </c>
      <c r="I536" s="118">
        <v>28.5</v>
      </c>
    </row>
    <row r="537" spans="1:9" ht="12.2" customHeight="1">
      <c r="A537" s="88" t="s">
        <v>1046</v>
      </c>
      <c r="B537" s="47">
        <v>3664</v>
      </c>
      <c r="C537" s="47">
        <v>2900</v>
      </c>
      <c r="D537" s="47">
        <v>764</v>
      </c>
      <c r="E537" s="47">
        <v>390</v>
      </c>
      <c r="F537" s="47">
        <v>262</v>
      </c>
      <c r="G537" s="47">
        <v>112</v>
      </c>
      <c r="H537" s="47">
        <v>212</v>
      </c>
      <c r="I537" s="118">
        <v>27.7</v>
      </c>
    </row>
    <row r="538" spans="1:9" ht="12.2" customHeight="1">
      <c r="A538" s="88" t="s">
        <v>1047</v>
      </c>
      <c r="B538" s="47">
        <v>1939</v>
      </c>
      <c r="C538" s="47">
        <v>1624</v>
      </c>
      <c r="D538" s="47">
        <v>315</v>
      </c>
      <c r="E538" s="47">
        <v>160</v>
      </c>
      <c r="F538" s="47">
        <v>104</v>
      </c>
      <c r="G538" s="47">
        <v>51</v>
      </c>
      <c r="H538" s="47">
        <v>100</v>
      </c>
      <c r="I538" s="118">
        <v>31.7</v>
      </c>
    </row>
    <row r="539" spans="1:9" ht="12.2" customHeight="1">
      <c r="A539" s="88" t="s">
        <v>1048</v>
      </c>
      <c r="B539" s="47">
        <v>6182</v>
      </c>
      <c r="C539" s="47">
        <v>4997</v>
      </c>
      <c r="D539" s="47">
        <v>1185</v>
      </c>
      <c r="E539" s="47">
        <v>615</v>
      </c>
      <c r="F539" s="47">
        <v>413</v>
      </c>
      <c r="G539" s="47">
        <v>157</v>
      </c>
      <c r="H539" s="47">
        <v>388</v>
      </c>
      <c r="I539" s="118">
        <v>32.700000000000003</v>
      </c>
    </row>
    <row r="540" spans="1:9" ht="12.2" customHeight="1">
      <c r="A540" s="88" t="s">
        <v>1049</v>
      </c>
      <c r="B540" s="47">
        <v>5621</v>
      </c>
      <c r="C540" s="47">
        <v>5055</v>
      </c>
      <c r="D540" s="47">
        <v>566</v>
      </c>
      <c r="E540" s="47">
        <v>343</v>
      </c>
      <c r="F540" s="47">
        <v>187</v>
      </c>
      <c r="G540" s="47">
        <v>36</v>
      </c>
      <c r="H540" s="47">
        <v>223</v>
      </c>
      <c r="I540" s="118">
        <v>39.4</v>
      </c>
    </row>
    <row r="541" spans="1:9" ht="12.2" customHeight="1">
      <c r="A541" s="88" t="s">
        <v>1050</v>
      </c>
      <c r="B541" s="47">
        <v>4863</v>
      </c>
      <c r="C541" s="47">
        <v>3991</v>
      </c>
      <c r="D541" s="47">
        <v>872</v>
      </c>
      <c r="E541" s="47">
        <v>439</v>
      </c>
      <c r="F541" s="47">
        <v>311</v>
      </c>
      <c r="G541" s="47">
        <v>122</v>
      </c>
      <c r="H541" s="47">
        <v>295</v>
      </c>
      <c r="I541" s="118">
        <v>33.799999999999997</v>
      </c>
    </row>
    <row r="542" spans="1:9" ht="12.2" customHeight="1">
      <c r="A542" s="88" t="s">
        <v>1051</v>
      </c>
      <c r="B542" s="47">
        <v>2262</v>
      </c>
      <c r="C542" s="47">
        <v>1584</v>
      </c>
      <c r="D542" s="47">
        <v>678</v>
      </c>
      <c r="E542" s="47">
        <v>350</v>
      </c>
      <c r="F542" s="47">
        <v>263</v>
      </c>
      <c r="G542" s="47">
        <v>65</v>
      </c>
      <c r="H542" s="47">
        <v>119</v>
      </c>
      <c r="I542" s="118">
        <v>17.600000000000001</v>
      </c>
    </row>
    <row r="543" spans="1:9" ht="12.2" customHeight="1">
      <c r="A543" s="88" t="s">
        <v>1052</v>
      </c>
      <c r="B543" s="47">
        <v>5957</v>
      </c>
      <c r="C543" s="47">
        <v>4626</v>
      </c>
      <c r="D543" s="47">
        <v>1331</v>
      </c>
      <c r="E543" s="47">
        <v>754</v>
      </c>
      <c r="F543" s="47">
        <v>484</v>
      </c>
      <c r="G543" s="47">
        <v>93</v>
      </c>
      <c r="H543" s="47">
        <v>382</v>
      </c>
      <c r="I543" s="118">
        <v>28.7</v>
      </c>
    </row>
    <row r="544" spans="1:9" ht="12.2" customHeight="1">
      <c r="A544" s="88" t="s">
        <v>1053</v>
      </c>
      <c r="B544" s="47">
        <v>5714</v>
      </c>
      <c r="C544" s="47">
        <v>4400</v>
      </c>
      <c r="D544" s="47">
        <v>1314</v>
      </c>
      <c r="E544" s="47">
        <v>664</v>
      </c>
      <c r="F544" s="47">
        <v>514</v>
      </c>
      <c r="G544" s="47">
        <v>136</v>
      </c>
      <c r="H544" s="47">
        <v>285</v>
      </c>
      <c r="I544" s="118">
        <v>21.7</v>
      </c>
    </row>
    <row r="545" spans="1:9" ht="12.2" customHeight="1">
      <c r="A545" s="88" t="s">
        <v>1054</v>
      </c>
      <c r="B545" s="47">
        <v>4289</v>
      </c>
      <c r="C545" s="47">
        <v>2968</v>
      </c>
      <c r="D545" s="47">
        <v>1321</v>
      </c>
      <c r="E545" s="47">
        <v>621</v>
      </c>
      <c r="F545" s="47">
        <v>581</v>
      </c>
      <c r="G545" s="47">
        <v>119</v>
      </c>
      <c r="H545" s="47">
        <v>238</v>
      </c>
      <c r="I545" s="118">
        <v>18</v>
      </c>
    </row>
    <row r="546" spans="1:9" ht="12.2" customHeight="1">
      <c r="A546" s="89" t="s">
        <v>47</v>
      </c>
      <c r="B546" s="46">
        <v>176185</v>
      </c>
      <c r="C546" s="46">
        <v>143657</v>
      </c>
      <c r="D546" s="46">
        <v>32528</v>
      </c>
      <c r="E546" s="46">
        <v>17418</v>
      </c>
      <c r="F546" s="46">
        <v>11277</v>
      </c>
      <c r="G546" s="46">
        <v>3833</v>
      </c>
      <c r="H546" s="46">
        <v>10324</v>
      </c>
      <c r="I546" s="119">
        <v>31.7</v>
      </c>
    </row>
    <row r="547" spans="1:9" ht="12.2" customHeight="1">
      <c r="A547" s="88"/>
      <c r="B547" s="47"/>
      <c r="C547" s="47"/>
      <c r="D547" s="47"/>
      <c r="E547" s="47"/>
      <c r="F547" s="47"/>
      <c r="G547" s="47"/>
      <c r="H547" s="47"/>
      <c r="I547" s="118"/>
    </row>
    <row r="548" spans="1:9" ht="12.2" customHeight="1">
      <c r="A548" s="88"/>
      <c r="B548" s="141" t="s">
        <v>50</v>
      </c>
      <c r="C548" s="141"/>
      <c r="D548" s="141"/>
      <c r="E548" s="141"/>
      <c r="F548" s="141"/>
      <c r="G548" s="141"/>
      <c r="H548" s="141"/>
      <c r="I548" s="141"/>
    </row>
    <row r="549" spans="1:9" ht="12.2" customHeight="1">
      <c r="A549" s="88" t="s">
        <v>1055</v>
      </c>
      <c r="B549" s="47">
        <v>6392</v>
      </c>
      <c r="C549" s="47">
        <v>5289</v>
      </c>
      <c r="D549" s="47">
        <v>1103</v>
      </c>
      <c r="E549" s="47">
        <v>539</v>
      </c>
      <c r="F549" s="47">
        <v>376</v>
      </c>
      <c r="G549" s="47">
        <v>188</v>
      </c>
      <c r="H549" s="47">
        <v>354</v>
      </c>
      <c r="I549" s="118">
        <v>32.1</v>
      </c>
    </row>
    <row r="550" spans="1:9" ht="12.2" customHeight="1">
      <c r="A550" s="88" t="s">
        <v>1056</v>
      </c>
      <c r="B550" s="47">
        <v>5586</v>
      </c>
      <c r="C550" s="47">
        <v>4616</v>
      </c>
      <c r="D550" s="47">
        <v>970</v>
      </c>
      <c r="E550" s="47">
        <v>478</v>
      </c>
      <c r="F550" s="47">
        <v>315</v>
      </c>
      <c r="G550" s="47">
        <v>177</v>
      </c>
      <c r="H550" s="47">
        <v>288</v>
      </c>
      <c r="I550" s="118">
        <v>29.7</v>
      </c>
    </row>
    <row r="551" spans="1:9" ht="12.2" customHeight="1">
      <c r="A551" s="88" t="s">
        <v>1057</v>
      </c>
      <c r="B551" s="47">
        <v>4817</v>
      </c>
      <c r="C551" s="47">
        <v>4175</v>
      </c>
      <c r="D551" s="47">
        <v>642</v>
      </c>
      <c r="E551" s="47">
        <v>368</v>
      </c>
      <c r="F551" s="47">
        <v>187</v>
      </c>
      <c r="G551" s="47">
        <v>87</v>
      </c>
      <c r="H551" s="47">
        <v>203</v>
      </c>
      <c r="I551" s="118">
        <v>31.6</v>
      </c>
    </row>
    <row r="552" spans="1:9" ht="12.2" customHeight="1">
      <c r="A552" s="88" t="s">
        <v>1058</v>
      </c>
      <c r="B552" s="47">
        <v>5479</v>
      </c>
      <c r="C552" s="47">
        <v>4665</v>
      </c>
      <c r="D552" s="47">
        <v>814</v>
      </c>
      <c r="E552" s="47">
        <v>412</v>
      </c>
      <c r="F552" s="47">
        <v>278</v>
      </c>
      <c r="G552" s="47">
        <v>124</v>
      </c>
      <c r="H552" s="47">
        <v>262</v>
      </c>
      <c r="I552" s="118">
        <v>32.200000000000003</v>
      </c>
    </row>
    <row r="553" spans="1:9" ht="12.2" customHeight="1">
      <c r="A553" s="88" t="s">
        <v>1059</v>
      </c>
      <c r="B553" s="47">
        <v>7861</v>
      </c>
      <c r="C553" s="47">
        <v>6492</v>
      </c>
      <c r="D553" s="47">
        <v>1369</v>
      </c>
      <c r="E553" s="47">
        <v>741</v>
      </c>
      <c r="F553" s="47">
        <v>437</v>
      </c>
      <c r="G553" s="47">
        <v>191</v>
      </c>
      <c r="H553" s="47">
        <v>468</v>
      </c>
      <c r="I553" s="118">
        <v>34.200000000000003</v>
      </c>
    </row>
    <row r="554" spans="1:9" ht="12.2" customHeight="1">
      <c r="A554" s="88" t="s">
        <v>1060</v>
      </c>
      <c r="B554" s="47">
        <v>2940</v>
      </c>
      <c r="C554" s="47">
        <v>2510</v>
      </c>
      <c r="D554" s="47">
        <v>430</v>
      </c>
      <c r="E554" s="47">
        <v>260</v>
      </c>
      <c r="F554" s="47">
        <v>136</v>
      </c>
      <c r="G554" s="47">
        <v>34</v>
      </c>
      <c r="H554" s="47">
        <v>145</v>
      </c>
      <c r="I554" s="118">
        <v>33.700000000000003</v>
      </c>
    </row>
    <row r="555" spans="1:9" ht="12.2" customHeight="1">
      <c r="A555" s="88" t="s">
        <v>1061</v>
      </c>
      <c r="B555" s="47">
        <v>1753</v>
      </c>
      <c r="C555" s="47">
        <v>1498</v>
      </c>
      <c r="D555" s="47">
        <v>255</v>
      </c>
      <c r="E555" s="47">
        <v>140</v>
      </c>
      <c r="F555" s="47">
        <v>76</v>
      </c>
      <c r="G555" s="47">
        <v>39</v>
      </c>
      <c r="H555" s="47">
        <v>92</v>
      </c>
      <c r="I555" s="118">
        <v>36.1</v>
      </c>
    </row>
    <row r="556" spans="1:9" ht="12.2" customHeight="1">
      <c r="A556" s="88" t="s">
        <v>1062</v>
      </c>
      <c r="B556" s="47">
        <v>3368</v>
      </c>
      <c r="C556" s="47">
        <v>2865</v>
      </c>
      <c r="D556" s="47">
        <v>503</v>
      </c>
      <c r="E556" s="47">
        <v>282</v>
      </c>
      <c r="F556" s="47">
        <v>146</v>
      </c>
      <c r="G556" s="47">
        <v>75</v>
      </c>
      <c r="H556" s="47">
        <v>131</v>
      </c>
      <c r="I556" s="118">
        <v>26</v>
      </c>
    </row>
    <row r="557" spans="1:9" ht="12.2" customHeight="1">
      <c r="A557" s="88" t="s">
        <v>1063</v>
      </c>
      <c r="B557" s="47">
        <v>6492</v>
      </c>
      <c r="C557" s="47">
        <v>5416</v>
      </c>
      <c r="D557" s="47">
        <v>1076</v>
      </c>
      <c r="E557" s="47">
        <v>540</v>
      </c>
      <c r="F557" s="47">
        <v>348</v>
      </c>
      <c r="G557" s="47">
        <v>188</v>
      </c>
      <c r="H557" s="47">
        <v>351</v>
      </c>
      <c r="I557" s="118">
        <v>32.6</v>
      </c>
    </row>
    <row r="558" spans="1:9" ht="12.2" customHeight="1">
      <c r="A558" s="88" t="s">
        <v>1064</v>
      </c>
      <c r="B558" s="47">
        <v>4365</v>
      </c>
      <c r="C558" s="47">
        <v>3508</v>
      </c>
      <c r="D558" s="47">
        <v>857</v>
      </c>
      <c r="E558" s="47">
        <v>400</v>
      </c>
      <c r="F558" s="47">
        <v>280</v>
      </c>
      <c r="G558" s="47">
        <v>177</v>
      </c>
      <c r="H558" s="47">
        <v>269</v>
      </c>
      <c r="I558" s="118">
        <v>31.4</v>
      </c>
    </row>
    <row r="559" spans="1:9" ht="12.2" customHeight="1">
      <c r="A559" s="88" t="s">
        <v>1065</v>
      </c>
      <c r="B559" s="47">
        <v>168</v>
      </c>
      <c r="C559" s="47">
        <v>141</v>
      </c>
      <c r="D559" s="47">
        <v>27</v>
      </c>
      <c r="E559" s="47">
        <v>11</v>
      </c>
      <c r="F559" s="47">
        <v>8</v>
      </c>
      <c r="G559" s="47">
        <v>8</v>
      </c>
      <c r="H559" s="47">
        <v>4</v>
      </c>
      <c r="I559" s="118">
        <v>14.8</v>
      </c>
    </row>
    <row r="560" spans="1:9" ht="12.2" customHeight="1">
      <c r="A560" s="88" t="s">
        <v>1066</v>
      </c>
      <c r="B560" s="47">
        <v>3069</v>
      </c>
      <c r="C560" s="47">
        <v>2515</v>
      </c>
      <c r="D560" s="47">
        <v>554</v>
      </c>
      <c r="E560" s="47">
        <v>255</v>
      </c>
      <c r="F560" s="47">
        <v>210</v>
      </c>
      <c r="G560" s="47">
        <v>89</v>
      </c>
      <c r="H560" s="47">
        <v>111</v>
      </c>
      <c r="I560" s="118">
        <v>20</v>
      </c>
    </row>
    <row r="561" spans="1:9" ht="12.2" customHeight="1">
      <c r="A561" s="88" t="s">
        <v>1067</v>
      </c>
      <c r="B561" s="47">
        <v>4676</v>
      </c>
      <c r="C561" s="47">
        <v>3847</v>
      </c>
      <c r="D561" s="47">
        <v>829</v>
      </c>
      <c r="E561" s="47">
        <v>467</v>
      </c>
      <c r="F561" s="47">
        <v>261</v>
      </c>
      <c r="G561" s="47">
        <v>101</v>
      </c>
      <c r="H561" s="47">
        <v>330</v>
      </c>
      <c r="I561" s="118">
        <v>39.799999999999997</v>
      </c>
    </row>
    <row r="562" spans="1:9" ht="12.2" customHeight="1">
      <c r="A562" s="88" t="s">
        <v>1068</v>
      </c>
      <c r="B562" s="47">
        <v>714</v>
      </c>
      <c r="C562" s="47">
        <v>588</v>
      </c>
      <c r="D562" s="47">
        <v>126</v>
      </c>
      <c r="E562" s="47">
        <v>61</v>
      </c>
      <c r="F562" s="47">
        <v>46</v>
      </c>
      <c r="G562" s="47">
        <v>19</v>
      </c>
      <c r="H562" s="47">
        <v>20</v>
      </c>
      <c r="I562" s="118">
        <v>15.9</v>
      </c>
    </row>
    <row r="563" spans="1:9" ht="12.2" customHeight="1">
      <c r="A563" s="88" t="s">
        <v>1069</v>
      </c>
      <c r="B563" s="47">
        <v>6385</v>
      </c>
      <c r="C563" s="47">
        <v>5513</v>
      </c>
      <c r="D563" s="47">
        <v>872</v>
      </c>
      <c r="E563" s="47">
        <v>487</v>
      </c>
      <c r="F563" s="47">
        <v>294</v>
      </c>
      <c r="G563" s="47">
        <v>91</v>
      </c>
      <c r="H563" s="47">
        <v>219</v>
      </c>
      <c r="I563" s="118">
        <v>25.1</v>
      </c>
    </row>
    <row r="564" spans="1:9" ht="12.2" customHeight="1">
      <c r="A564" s="88" t="s">
        <v>1070</v>
      </c>
      <c r="B564" s="47">
        <v>3078</v>
      </c>
      <c r="C564" s="47">
        <v>2486</v>
      </c>
      <c r="D564" s="47">
        <v>592</v>
      </c>
      <c r="E564" s="47">
        <v>302</v>
      </c>
      <c r="F564" s="47">
        <v>223</v>
      </c>
      <c r="G564" s="47">
        <v>67</v>
      </c>
      <c r="H564" s="47">
        <v>140</v>
      </c>
      <c r="I564" s="118">
        <v>23.6</v>
      </c>
    </row>
    <row r="565" spans="1:9" ht="12.2" customHeight="1">
      <c r="A565" s="88" t="s">
        <v>1071</v>
      </c>
      <c r="B565" s="47">
        <v>3260</v>
      </c>
      <c r="C565" s="47">
        <v>2591</v>
      </c>
      <c r="D565" s="47">
        <v>669</v>
      </c>
      <c r="E565" s="47">
        <v>316</v>
      </c>
      <c r="F565" s="47">
        <v>290</v>
      </c>
      <c r="G565" s="47">
        <v>63</v>
      </c>
      <c r="H565" s="47">
        <v>127</v>
      </c>
      <c r="I565" s="118">
        <v>19</v>
      </c>
    </row>
    <row r="566" spans="1:9" ht="12.2" customHeight="1">
      <c r="A566" s="88" t="s">
        <v>1072</v>
      </c>
      <c r="B566" s="47">
        <v>1823</v>
      </c>
      <c r="C566" s="47">
        <v>1421</v>
      </c>
      <c r="D566" s="47">
        <v>402</v>
      </c>
      <c r="E566" s="47">
        <v>167</v>
      </c>
      <c r="F566" s="47">
        <v>187</v>
      </c>
      <c r="G566" s="47">
        <v>48</v>
      </c>
      <c r="H566" s="47">
        <v>91</v>
      </c>
      <c r="I566" s="118">
        <v>22.6</v>
      </c>
    </row>
    <row r="567" spans="1:9" ht="12.2" customHeight="1">
      <c r="A567" s="88" t="s">
        <v>1073</v>
      </c>
      <c r="B567" s="47">
        <v>3835</v>
      </c>
      <c r="C567" s="47">
        <v>3093</v>
      </c>
      <c r="D567" s="47">
        <v>742</v>
      </c>
      <c r="E567" s="47">
        <v>374</v>
      </c>
      <c r="F567" s="47">
        <v>271</v>
      </c>
      <c r="G567" s="47">
        <v>97</v>
      </c>
      <c r="H567" s="47">
        <v>144</v>
      </c>
      <c r="I567" s="118">
        <v>19.399999999999999</v>
      </c>
    </row>
    <row r="568" spans="1:9" ht="12.2" customHeight="1">
      <c r="A568" s="88" t="s">
        <v>1074</v>
      </c>
      <c r="B568" s="47">
        <v>4143</v>
      </c>
      <c r="C568" s="47">
        <v>3351</v>
      </c>
      <c r="D568" s="47">
        <v>792</v>
      </c>
      <c r="E568" s="47">
        <v>348</v>
      </c>
      <c r="F568" s="47">
        <v>331</v>
      </c>
      <c r="G568" s="47">
        <v>113</v>
      </c>
      <c r="H568" s="47">
        <v>141</v>
      </c>
      <c r="I568" s="118">
        <v>17.8</v>
      </c>
    </row>
    <row r="569" spans="1:9" ht="12.2" customHeight="1">
      <c r="A569" s="88" t="s">
        <v>1075</v>
      </c>
      <c r="B569" s="47">
        <v>3839</v>
      </c>
      <c r="C569" s="47">
        <v>3056</v>
      </c>
      <c r="D569" s="47">
        <v>783</v>
      </c>
      <c r="E569" s="47">
        <v>324</v>
      </c>
      <c r="F569" s="47">
        <v>332</v>
      </c>
      <c r="G569" s="47">
        <v>127</v>
      </c>
      <c r="H569" s="47">
        <v>147</v>
      </c>
      <c r="I569" s="118">
        <v>18.8</v>
      </c>
    </row>
    <row r="570" spans="1:9" ht="12.2" customHeight="1">
      <c r="A570" s="88" t="s">
        <v>1076</v>
      </c>
      <c r="B570" s="47">
        <v>4359</v>
      </c>
      <c r="C570" s="47">
        <v>3543</v>
      </c>
      <c r="D570" s="47">
        <v>816</v>
      </c>
      <c r="E570" s="47">
        <v>379</v>
      </c>
      <c r="F570" s="47">
        <v>336</v>
      </c>
      <c r="G570" s="47">
        <v>101</v>
      </c>
      <c r="H570" s="47">
        <v>154</v>
      </c>
      <c r="I570" s="118">
        <v>18.899999999999999</v>
      </c>
    </row>
    <row r="571" spans="1:9" ht="12.2" customHeight="1">
      <c r="A571" s="88" t="s">
        <v>1077</v>
      </c>
      <c r="B571" s="47">
        <v>4184</v>
      </c>
      <c r="C571" s="47">
        <v>3409</v>
      </c>
      <c r="D571" s="47">
        <v>775</v>
      </c>
      <c r="E571" s="47">
        <v>361</v>
      </c>
      <c r="F571" s="47">
        <v>326</v>
      </c>
      <c r="G571" s="47">
        <v>88</v>
      </c>
      <c r="H571" s="47">
        <v>143</v>
      </c>
      <c r="I571" s="118">
        <v>18.5</v>
      </c>
    </row>
    <row r="572" spans="1:9" ht="12.2" customHeight="1">
      <c r="A572" s="88" t="s">
        <v>1078</v>
      </c>
      <c r="B572" s="47">
        <v>5991</v>
      </c>
      <c r="C572" s="47">
        <v>5179</v>
      </c>
      <c r="D572" s="47">
        <v>812</v>
      </c>
      <c r="E572" s="47">
        <v>442</v>
      </c>
      <c r="F572" s="47">
        <v>303</v>
      </c>
      <c r="G572" s="47">
        <v>67</v>
      </c>
      <c r="H572" s="47">
        <v>257</v>
      </c>
      <c r="I572" s="118">
        <v>31.7</v>
      </c>
    </row>
    <row r="573" spans="1:9" ht="12.2" customHeight="1">
      <c r="A573" s="88" t="s">
        <v>1079</v>
      </c>
      <c r="B573" s="47">
        <v>4319</v>
      </c>
      <c r="C573" s="47">
        <v>3737</v>
      </c>
      <c r="D573" s="47">
        <v>582</v>
      </c>
      <c r="E573" s="47">
        <v>328</v>
      </c>
      <c r="F573" s="47">
        <v>192</v>
      </c>
      <c r="G573" s="47">
        <v>62</v>
      </c>
      <c r="H573" s="47">
        <v>189</v>
      </c>
      <c r="I573" s="118">
        <v>32.5</v>
      </c>
    </row>
    <row r="574" spans="1:9" ht="12.2" customHeight="1">
      <c r="A574" s="88" t="s">
        <v>1080</v>
      </c>
      <c r="B574" s="47">
        <v>3031</v>
      </c>
      <c r="C574" s="47">
        <v>2659</v>
      </c>
      <c r="D574" s="47">
        <v>372</v>
      </c>
      <c r="E574" s="47">
        <v>212</v>
      </c>
      <c r="F574" s="47">
        <v>119</v>
      </c>
      <c r="G574" s="47">
        <v>41</v>
      </c>
      <c r="H574" s="47">
        <v>115</v>
      </c>
      <c r="I574" s="118">
        <v>30.9</v>
      </c>
    </row>
    <row r="575" spans="1:9" ht="12.2" customHeight="1">
      <c r="A575" s="88" t="s">
        <v>1081</v>
      </c>
      <c r="B575" s="47">
        <v>3650</v>
      </c>
      <c r="C575" s="47">
        <v>3033</v>
      </c>
      <c r="D575" s="47">
        <v>617</v>
      </c>
      <c r="E575" s="47">
        <v>305</v>
      </c>
      <c r="F575" s="47">
        <v>231</v>
      </c>
      <c r="G575" s="47">
        <v>81</v>
      </c>
      <c r="H575" s="47">
        <v>127</v>
      </c>
      <c r="I575" s="118">
        <v>20.6</v>
      </c>
    </row>
    <row r="576" spans="1:9" ht="12.2" customHeight="1">
      <c r="A576" s="88" t="s">
        <v>1082</v>
      </c>
      <c r="B576" s="47">
        <v>2694</v>
      </c>
      <c r="C576" s="47">
        <v>2184</v>
      </c>
      <c r="D576" s="47">
        <v>510</v>
      </c>
      <c r="E576" s="47">
        <v>253</v>
      </c>
      <c r="F576" s="47">
        <v>189</v>
      </c>
      <c r="G576" s="47">
        <v>68</v>
      </c>
      <c r="H576" s="47">
        <v>106</v>
      </c>
      <c r="I576" s="118">
        <v>20.8</v>
      </c>
    </row>
    <row r="577" spans="1:9" ht="12.2" customHeight="1">
      <c r="A577" s="88" t="s">
        <v>1083</v>
      </c>
      <c r="B577" s="47">
        <v>2428</v>
      </c>
      <c r="C577" s="47">
        <v>1909</v>
      </c>
      <c r="D577" s="47">
        <v>519</v>
      </c>
      <c r="E577" s="47">
        <v>233</v>
      </c>
      <c r="F577" s="47">
        <v>226</v>
      </c>
      <c r="G577" s="47">
        <v>60</v>
      </c>
      <c r="H577" s="47">
        <v>96</v>
      </c>
      <c r="I577" s="118">
        <v>18.5</v>
      </c>
    </row>
    <row r="578" spans="1:9" ht="12.2" customHeight="1">
      <c r="A578" s="88" t="s">
        <v>1084</v>
      </c>
      <c r="B578" s="47">
        <v>5600</v>
      </c>
      <c r="C578" s="47">
        <v>4829</v>
      </c>
      <c r="D578" s="47">
        <v>771</v>
      </c>
      <c r="E578" s="47">
        <v>385</v>
      </c>
      <c r="F578" s="47">
        <v>296</v>
      </c>
      <c r="G578" s="47">
        <v>90</v>
      </c>
      <c r="H578" s="47">
        <v>245</v>
      </c>
      <c r="I578" s="118">
        <v>31.8</v>
      </c>
    </row>
    <row r="579" spans="1:9" ht="12.2" customHeight="1">
      <c r="A579" s="88" t="s">
        <v>1085</v>
      </c>
      <c r="B579" s="47">
        <v>1856</v>
      </c>
      <c r="C579" s="47">
        <v>1631</v>
      </c>
      <c r="D579" s="47">
        <v>225</v>
      </c>
      <c r="E579" s="47">
        <v>113</v>
      </c>
      <c r="F579" s="47">
        <v>79</v>
      </c>
      <c r="G579" s="47">
        <v>33</v>
      </c>
      <c r="H579" s="47">
        <v>56</v>
      </c>
      <c r="I579" s="118">
        <v>24.9</v>
      </c>
    </row>
    <row r="580" spans="1:9" ht="12.2" customHeight="1">
      <c r="A580" s="88" t="s">
        <v>1086</v>
      </c>
      <c r="B580" s="47">
        <v>2820</v>
      </c>
      <c r="C580" s="47">
        <v>2044</v>
      </c>
      <c r="D580" s="47">
        <v>776</v>
      </c>
      <c r="E580" s="47">
        <v>305</v>
      </c>
      <c r="F580" s="47">
        <v>260</v>
      </c>
      <c r="G580" s="47">
        <v>211</v>
      </c>
      <c r="H580" s="47">
        <v>254</v>
      </c>
      <c r="I580" s="118">
        <v>32.700000000000003</v>
      </c>
    </row>
    <row r="581" spans="1:9" ht="12.2" customHeight="1">
      <c r="A581" s="88" t="s">
        <v>1087</v>
      </c>
      <c r="B581" s="47">
        <v>5371</v>
      </c>
      <c r="C581" s="47">
        <v>3965</v>
      </c>
      <c r="D581" s="47">
        <v>1406</v>
      </c>
      <c r="E581" s="47">
        <v>611</v>
      </c>
      <c r="F581" s="47">
        <v>508</v>
      </c>
      <c r="G581" s="47">
        <v>287</v>
      </c>
      <c r="H581" s="47">
        <v>470</v>
      </c>
      <c r="I581" s="118">
        <v>33.4</v>
      </c>
    </row>
    <row r="582" spans="1:9" ht="12.2" customHeight="1">
      <c r="A582" s="88" t="s">
        <v>1088</v>
      </c>
      <c r="B582" s="47">
        <v>7408</v>
      </c>
      <c r="C582" s="47">
        <v>5588</v>
      </c>
      <c r="D582" s="47">
        <v>1820</v>
      </c>
      <c r="E582" s="47">
        <v>771</v>
      </c>
      <c r="F582" s="47">
        <v>606</v>
      </c>
      <c r="G582" s="47">
        <v>443</v>
      </c>
      <c r="H582" s="47">
        <v>541</v>
      </c>
      <c r="I582" s="118">
        <v>29.7</v>
      </c>
    </row>
    <row r="583" spans="1:9" ht="12.2" customHeight="1">
      <c r="A583" s="88" t="s">
        <v>1089</v>
      </c>
      <c r="B583" s="47">
        <v>4707</v>
      </c>
      <c r="C583" s="47">
        <v>3406</v>
      </c>
      <c r="D583" s="47">
        <v>1301</v>
      </c>
      <c r="E583" s="47">
        <v>530</v>
      </c>
      <c r="F583" s="47">
        <v>420</v>
      </c>
      <c r="G583" s="47">
        <v>351</v>
      </c>
      <c r="H583" s="47">
        <v>372</v>
      </c>
      <c r="I583" s="118">
        <v>28.6</v>
      </c>
    </row>
    <row r="584" spans="1:9" ht="12.2" customHeight="1">
      <c r="A584" s="88" t="s">
        <v>1090</v>
      </c>
      <c r="B584" s="47">
        <v>1564</v>
      </c>
      <c r="C584" s="47">
        <v>1291</v>
      </c>
      <c r="D584" s="47">
        <v>273</v>
      </c>
      <c r="E584" s="47">
        <v>135</v>
      </c>
      <c r="F584" s="47">
        <v>93</v>
      </c>
      <c r="G584" s="47">
        <v>45</v>
      </c>
      <c r="H584" s="47">
        <v>51</v>
      </c>
      <c r="I584" s="118">
        <v>18.7</v>
      </c>
    </row>
    <row r="585" spans="1:9" ht="12.2" customHeight="1">
      <c r="A585" s="89" t="s">
        <v>47</v>
      </c>
      <c r="B585" s="46">
        <v>144025</v>
      </c>
      <c r="C585" s="46">
        <v>118043</v>
      </c>
      <c r="D585" s="46">
        <v>25982</v>
      </c>
      <c r="E585" s="46">
        <v>12635</v>
      </c>
      <c r="F585" s="46">
        <v>9216</v>
      </c>
      <c r="G585" s="46">
        <v>4131</v>
      </c>
      <c r="H585" s="46">
        <v>7213</v>
      </c>
      <c r="I585" s="119">
        <v>27.8</v>
      </c>
    </row>
    <row r="586" spans="1:9" ht="12.2" customHeight="1">
      <c r="A586" s="89"/>
      <c r="C586" s="47"/>
      <c r="I586" s="118"/>
    </row>
    <row r="587" spans="1:9" ht="12.2" customHeight="1">
      <c r="A587" s="89" t="s">
        <v>39</v>
      </c>
      <c r="B587" s="46">
        <v>2233972</v>
      </c>
      <c r="C587" s="46">
        <v>1855930</v>
      </c>
      <c r="D587" s="46">
        <v>378042</v>
      </c>
      <c r="E587" s="46">
        <v>200218</v>
      </c>
      <c r="F587" s="46">
        <v>131407</v>
      </c>
      <c r="G587" s="46">
        <v>46416</v>
      </c>
      <c r="H587" s="46">
        <v>106718</v>
      </c>
      <c r="I587" s="119">
        <v>28.2</v>
      </c>
    </row>
  </sheetData>
  <mergeCells count="21">
    <mergeCell ref="B9:I9"/>
    <mergeCell ref="B61:I61"/>
    <mergeCell ref="B100:I100"/>
    <mergeCell ref="B163:I163"/>
    <mergeCell ref="B219:I219"/>
    <mergeCell ref="A3:A7"/>
    <mergeCell ref="A1:I1"/>
    <mergeCell ref="B504:I504"/>
    <mergeCell ref="B548:I548"/>
    <mergeCell ref="E5:G5"/>
    <mergeCell ref="B3:B6"/>
    <mergeCell ref="C3:I3"/>
    <mergeCell ref="C4:C6"/>
    <mergeCell ref="D4:I4"/>
    <mergeCell ref="D5:D6"/>
    <mergeCell ref="H5:I5"/>
    <mergeCell ref="B267:I267"/>
    <mergeCell ref="B314:I314"/>
    <mergeCell ref="B365:I365"/>
    <mergeCell ref="B414:I414"/>
    <mergeCell ref="B460:I460"/>
  </mergeCells>
  <phoneticPr fontId="5" type="noConversion"/>
  <hyperlinks>
    <hyperlink ref="A1" location="Inhaltsverzeichnis!A1" display="8  Melderechtlich registrierte Einwohner am Ort der Hauptwohnung in den Statistischen Gebieten von Berlin" xr:uid="{DEC38FE3-56F4-4707-BB7A-50FA4FA433E4}"/>
    <hyperlink ref="A1:I1" location="Inhaltsverzeichnis!A16" display="4  Berliner Haushalte am 31. Dezember 2022 nach Bezirken und Haushaltstypen" xr:uid="{16C0B2B8-F15D-491F-946D-18775282A476}"/>
  </hyperlinks>
  <pageMargins left="0.59055118110236227" right="0" top="0.78740157480314965" bottom="0.47244094488188981" header="0.31496062992125984" footer="0.23622047244094491"/>
  <pageSetup paperSize="9" scale="95" firstPageNumber="76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 17 – j / 23 –  Berlin  &amp;G</oddFooter>
  </headerFooter>
  <rowBreaks count="11" manualBreakCount="11">
    <brk id="60" max="16383" man="1"/>
    <brk id="110" max="16383" man="1"/>
    <brk id="162" max="16383" man="1"/>
    <brk id="218" max="16383" man="1"/>
    <brk id="266" max="16383" man="1"/>
    <brk id="313" max="16383" man="1"/>
    <brk id="364" max="16383" man="1"/>
    <brk id="413" max="16383" man="1"/>
    <brk id="459" max="16383" man="1"/>
    <brk id="503" max="16383" man="1"/>
    <brk id="547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/>
  <dimension ref="A1"/>
  <sheetViews>
    <sheetView zoomScaleNormal="100" zoomScaleSheetLayoutView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42578125" customWidth="1"/>
    <col min="6" max="6" width="2" customWidth="1"/>
    <col min="7" max="7" width="30" customWidth="1"/>
    <col min="8" max="8" width="5.42578125" customWidth="1"/>
    <col min="9" max="9" width="16.140625" customWidth="1"/>
  </cols>
  <sheetData>
    <row r="1" ht="111.6" customHeight="1"/>
  </sheetData>
  <phoneticPr fontId="5" type="noConversion"/>
  <pageMargins left="0.59055118110236227" right="0" top="0.78740157480314965" bottom="0.19685039370078741" header="0.31496062992125984" footer="0.23622047244094491"/>
  <pageSetup paperSize="9" firstPageNumber="44" pageOrder="overThenDown" orientation="portrait" useFirstPageNumber="1" r:id="rId1"/>
  <headerFooter scaleWithDoc="0"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Word.Document.8" shapeId="73729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6</xdr:col>
                <xdr:colOff>1952625</xdr:colOff>
                <xdr:row>44</xdr:row>
                <xdr:rowOff>114300</xdr:rowOff>
              </to>
            </anchor>
          </objectPr>
        </oleObject>
      </mc:Choice>
      <mc:Fallback>
        <oleObject progId="Word.Document.8" shapeId="737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3:E58"/>
  <sheetViews>
    <sheetView zoomScaleNormal="100" workbookViewId="0"/>
  </sheetViews>
  <sheetFormatPr baseColWidth="10" defaultColWidth="11.42578125" defaultRowHeight="12.75"/>
  <cols>
    <col min="1" max="1" width="1.5703125" style="30" customWidth="1"/>
    <col min="2" max="2" width="25.5703125" style="2" customWidth="1"/>
    <col min="3" max="3" width="15.5703125" style="2" customWidth="1"/>
    <col min="4" max="4" width="1.5703125" style="2" customWidth="1"/>
    <col min="5" max="5" width="25.5703125" style="2" customWidth="1"/>
    <col min="6" max="16384" width="11.42578125" style="2"/>
  </cols>
  <sheetData>
    <row r="3" spans="1:2">
      <c r="B3" s="30"/>
    </row>
    <row r="4" spans="1:2">
      <c r="B4" s="30"/>
    </row>
    <row r="5" spans="1:2">
      <c r="B5" s="30"/>
    </row>
    <row r="6" spans="1:2">
      <c r="B6" s="30"/>
    </row>
    <row r="7" spans="1:2">
      <c r="B7" s="30"/>
    </row>
    <row r="8" spans="1:2">
      <c r="B8" s="30"/>
    </row>
    <row r="9" spans="1:2">
      <c r="B9" s="30"/>
    </row>
    <row r="10" spans="1:2">
      <c r="B10" s="30"/>
    </row>
    <row r="11" spans="1:2">
      <c r="B11" s="30"/>
    </row>
    <row r="12" spans="1:2">
      <c r="B12" s="30"/>
    </row>
    <row r="13" spans="1:2">
      <c r="B13" s="30"/>
    </row>
    <row r="14" spans="1:2">
      <c r="B14" s="30"/>
    </row>
    <row r="15" spans="1:2">
      <c r="B15" s="30"/>
    </row>
    <row r="16" spans="1:2">
      <c r="A16" s="2"/>
      <c r="B16" s="30"/>
    </row>
    <row r="17" spans="1:5">
      <c r="A17" s="2"/>
      <c r="B17" s="30"/>
    </row>
    <row r="18" spans="1:5">
      <c r="A18" s="2"/>
      <c r="B18" s="30"/>
    </row>
    <row r="19" spans="1:5">
      <c r="B19" s="31"/>
    </row>
    <row r="20" spans="1:5">
      <c r="B20" s="30"/>
    </row>
    <row r="21" spans="1:5">
      <c r="A21" s="32" t="s">
        <v>19</v>
      </c>
      <c r="B21" s="30"/>
    </row>
    <row r="23" spans="1:5" ht="11.1" customHeight="1">
      <c r="A23" s="2"/>
      <c r="B23" s="32" t="s">
        <v>36</v>
      </c>
    </row>
    <row r="24" spans="1:5" ht="11.1" customHeight="1">
      <c r="A24" s="2"/>
      <c r="B24" s="20" t="s">
        <v>1136</v>
      </c>
    </row>
    <row r="25" spans="1:5" ht="11.1" customHeight="1">
      <c r="A25" s="2"/>
    </row>
    <row r="26" spans="1:5" ht="11.1" customHeight="1">
      <c r="A26" s="2"/>
      <c r="B26" s="4" t="s">
        <v>59</v>
      </c>
      <c r="C26" s="52"/>
      <c r="E26" s="57"/>
    </row>
    <row r="27" spans="1:5" ht="11.1" customHeight="1">
      <c r="A27" s="2"/>
      <c r="B27" s="20" t="s">
        <v>1137</v>
      </c>
      <c r="C27" s="53"/>
    </row>
    <row r="28" spans="1:5" ht="11.1" customHeight="1">
      <c r="A28" s="2"/>
      <c r="B28" s="5"/>
      <c r="C28" s="53"/>
    </row>
    <row r="29" spans="1:5" ht="11.1" customHeight="1">
      <c r="A29" s="2"/>
      <c r="B29" s="52"/>
      <c r="C29" s="53"/>
    </row>
    <row r="30" spans="1:5" ht="11.1" customHeight="1">
      <c r="A30" s="2"/>
      <c r="B30" s="53"/>
    </row>
    <row r="31" spans="1:5" ht="11.1" customHeight="1">
      <c r="A31" s="2"/>
      <c r="B31" s="53"/>
    </row>
    <row r="32" spans="1:5" ht="11.1" customHeight="1">
      <c r="A32" s="2"/>
      <c r="B32" s="54"/>
    </row>
    <row r="33" spans="1:5" ht="73.5" customHeight="1">
      <c r="A33" s="2"/>
    </row>
    <row r="34" spans="1:5" ht="11.1" customHeight="1">
      <c r="A34" s="33" t="s">
        <v>54</v>
      </c>
      <c r="B34" s="34"/>
      <c r="C34" s="34"/>
      <c r="D34" s="35" t="s">
        <v>22</v>
      </c>
      <c r="E34" s="36"/>
    </row>
    <row r="35" spans="1:5" ht="11.1" customHeight="1">
      <c r="A35" s="34"/>
      <c r="B35" s="34"/>
      <c r="C35" s="34"/>
      <c r="D35" s="36"/>
      <c r="E35" s="36"/>
    </row>
    <row r="36" spans="1:5" ht="11.1" customHeight="1">
      <c r="A36" s="34"/>
      <c r="B36" s="37" t="s">
        <v>37</v>
      </c>
      <c r="C36" s="34"/>
      <c r="D36" s="36">
        <v>0</v>
      </c>
      <c r="E36" s="36" t="s">
        <v>55</v>
      </c>
    </row>
    <row r="37" spans="1:5" ht="11.1" customHeight="1">
      <c r="A37" s="34"/>
      <c r="B37" s="38" t="s">
        <v>78</v>
      </c>
      <c r="C37" s="34"/>
      <c r="D37" s="38"/>
      <c r="E37" s="36" t="s">
        <v>56</v>
      </c>
    </row>
    <row r="38" spans="1:5" ht="11.1" customHeight="1">
      <c r="A38" s="34"/>
      <c r="B38" s="38" t="s">
        <v>79</v>
      </c>
      <c r="C38" s="34"/>
      <c r="D38" s="38"/>
      <c r="E38" s="36" t="s">
        <v>35</v>
      </c>
    </row>
    <row r="39" spans="1:5" ht="11.1" customHeight="1">
      <c r="A39" s="34"/>
      <c r="B39" s="34" t="s">
        <v>20</v>
      </c>
      <c r="C39" s="34"/>
      <c r="D39" s="36" t="s">
        <v>14</v>
      </c>
      <c r="E39" s="36" t="s">
        <v>23</v>
      </c>
    </row>
    <row r="40" spans="1:5" ht="11.1" customHeight="1">
      <c r="A40" s="34"/>
      <c r="B40" s="34" t="s">
        <v>21</v>
      </c>
      <c r="C40" s="34"/>
      <c r="D40" s="36" t="s">
        <v>33</v>
      </c>
      <c r="E40" s="36" t="s">
        <v>29</v>
      </c>
    </row>
    <row r="41" spans="1:5" ht="11.1" customHeight="1">
      <c r="A41" s="34"/>
      <c r="B41" s="37"/>
      <c r="C41" s="39"/>
      <c r="D41" s="36" t="s">
        <v>38</v>
      </c>
      <c r="E41" s="36" t="s">
        <v>24</v>
      </c>
    </row>
    <row r="42" spans="1:5" ht="11.1" customHeight="1">
      <c r="A42" s="34"/>
      <c r="B42" s="34" t="s">
        <v>57</v>
      </c>
      <c r="C42" s="39"/>
      <c r="D42" s="36" t="s">
        <v>25</v>
      </c>
      <c r="E42" s="36" t="s">
        <v>26</v>
      </c>
    </row>
    <row r="43" spans="1:5" ht="11.1" customHeight="1">
      <c r="A43" s="34"/>
      <c r="B43" s="38" t="s">
        <v>82</v>
      </c>
      <c r="C43" s="39"/>
      <c r="D43" s="36" t="s">
        <v>15</v>
      </c>
      <c r="E43" s="36" t="s">
        <v>34</v>
      </c>
    </row>
    <row r="44" spans="1:5" ht="11.1" customHeight="1">
      <c r="A44" s="39"/>
      <c r="B44" s="40"/>
      <c r="C44" s="39"/>
      <c r="D44" s="38"/>
      <c r="E44" s="36" t="s">
        <v>53</v>
      </c>
    </row>
    <row r="45" spans="1:5" ht="11.1" customHeight="1">
      <c r="A45" s="39"/>
      <c r="B45" s="40"/>
      <c r="C45" s="39"/>
      <c r="D45" s="36" t="s">
        <v>16</v>
      </c>
      <c r="E45" s="36" t="s">
        <v>32</v>
      </c>
    </row>
    <row r="46" spans="1:5" ht="11.1" customHeight="1">
      <c r="A46" s="39"/>
      <c r="B46" s="40"/>
      <c r="C46" s="39"/>
      <c r="D46" s="36" t="s">
        <v>27</v>
      </c>
      <c r="E46" s="36" t="s">
        <v>28</v>
      </c>
    </row>
    <row r="47" spans="1:5" ht="11.1" customHeight="1">
      <c r="A47" s="39"/>
      <c r="B47" s="40"/>
      <c r="C47" s="39"/>
      <c r="D47" s="36" t="s">
        <v>80</v>
      </c>
      <c r="E47" s="36" t="s">
        <v>81</v>
      </c>
    </row>
    <row r="48" spans="1:5" ht="11.1" customHeight="1">
      <c r="A48" s="39"/>
      <c r="B48" s="40"/>
      <c r="C48" s="39"/>
      <c r="D48" s="36" t="s">
        <v>30</v>
      </c>
      <c r="E48" s="36" t="s">
        <v>31</v>
      </c>
    </row>
    <row r="49" spans="1:5" ht="11.1" customHeight="1">
      <c r="A49" s="39"/>
      <c r="B49" s="40"/>
      <c r="C49" s="39"/>
      <c r="D49" s="38"/>
      <c r="E49" s="36"/>
    </row>
    <row r="50" spans="1:5" ht="11.1" customHeight="1">
      <c r="A50" s="39"/>
      <c r="B50" s="40"/>
      <c r="C50" s="39"/>
      <c r="D50" s="38"/>
      <c r="E50" s="36"/>
    </row>
    <row r="51" spans="1:5" ht="11.1" customHeight="1">
      <c r="A51" s="34"/>
      <c r="B51" s="37" t="s">
        <v>58</v>
      </c>
      <c r="C51" s="39"/>
    </row>
    <row r="52" spans="1:5" ht="11.1" customHeight="1">
      <c r="A52" s="34"/>
      <c r="B52" s="45" t="s">
        <v>1138</v>
      </c>
      <c r="C52" s="39"/>
    </row>
    <row r="53" spans="1:5" ht="11.1" customHeight="1">
      <c r="A53" s="34"/>
      <c r="B53" s="41"/>
      <c r="C53" s="39"/>
    </row>
    <row r="54" spans="1:5" ht="30.2" customHeight="1">
      <c r="A54" s="34"/>
      <c r="B54" s="41"/>
      <c r="C54" s="39"/>
    </row>
    <row r="55" spans="1:5" ht="18" customHeight="1">
      <c r="A55" s="2"/>
      <c r="B55" s="132" t="s">
        <v>61</v>
      </c>
      <c r="C55" s="132"/>
      <c r="D55" s="132"/>
    </row>
    <row r="56" spans="1:5" ht="18" customHeight="1">
      <c r="A56" s="39"/>
      <c r="B56" s="132"/>
      <c r="C56" s="132"/>
      <c r="D56" s="132"/>
    </row>
    <row r="57" spans="1:5" ht="11.1" customHeight="1">
      <c r="A57" s="39"/>
      <c r="B57" s="44" t="s">
        <v>62</v>
      </c>
      <c r="C57" s="39"/>
    </row>
    <row r="58" spans="1:5" ht="11.1" customHeight="1">
      <c r="A58" s="39"/>
      <c r="C58" s="39"/>
    </row>
  </sheetData>
  <mergeCells count="1">
    <mergeCell ref="B55:D56"/>
  </mergeCells>
  <phoneticPr fontId="5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F61"/>
  <sheetViews>
    <sheetView zoomScaleNormal="100" zoomScaleSheetLayoutView="100" workbookViewId="0">
      <selection activeCell="G23" sqref="G23"/>
    </sheetView>
  </sheetViews>
  <sheetFormatPr baseColWidth="10" defaultColWidth="11.5703125" defaultRowHeight="12"/>
  <cols>
    <col min="1" max="1" width="3" style="97" customWidth="1"/>
    <col min="2" max="2" width="77.7109375" style="10" customWidth="1"/>
    <col min="3" max="3" width="2.7109375" style="6" customWidth="1"/>
    <col min="4" max="4" width="9.5703125" style="10" customWidth="1"/>
    <col min="5" max="16384" width="11.5703125" style="10"/>
  </cols>
  <sheetData>
    <row r="1" spans="1:6" ht="100.35" customHeight="1">
      <c r="A1" s="133" t="s">
        <v>40</v>
      </c>
      <c r="B1" s="133"/>
      <c r="C1" s="9"/>
      <c r="D1" s="134"/>
    </row>
    <row r="2" spans="1:6" ht="20.45" customHeight="1">
      <c r="C2" s="1" t="s">
        <v>41</v>
      </c>
      <c r="D2" s="135"/>
    </row>
    <row r="3" spans="1:6">
      <c r="B3" s="186" t="s">
        <v>76</v>
      </c>
      <c r="D3" s="135"/>
    </row>
    <row r="4" spans="1:6" ht="12.2" customHeight="1">
      <c r="B4" s="186" t="s">
        <v>77</v>
      </c>
      <c r="C4"/>
      <c r="D4" s="135"/>
    </row>
    <row r="5" spans="1:6">
      <c r="C5" s="11"/>
      <c r="D5" s="135"/>
    </row>
    <row r="6" spans="1:6">
      <c r="B6" s="12" t="s">
        <v>42</v>
      </c>
      <c r="D6" s="135"/>
    </row>
    <row r="7" spans="1:6">
      <c r="A7" s="98"/>
      <c r="B7" s="50"/>
      <c r="C7" s="24"/>
      <c r="D7" s="135"/>
    </row>
    <row r="8" spans="1:6" ht="12.2" customHeight="1">
      <c r="A8" s="94" t="s">
        <v>1111</v>
      </c>
      <c r="B8" s="55" t="s">
        <v>1139</v>
      </c>
      <c r="C8" s="29"/>
      <c r="D8" s="135"/>
    </row>
    <row r="9" spans="1:6" ht="12.2" customHeight="1">
      <c r="A9" s="99"/>
      <c r="B9" s="51" t="s">
        <v>1128</v>
      </c>
      <c r="C9" s="110">
        <v>16</v>
      </c>
    </row>
    <row r="10" spans="1:6">
      <c r="A10" s="94" t="s">
        <v>1112</v>
      </c>
      <c r="B10" s="55" t="s">
        <v>1140</v>
      </c>
      <c r="C10" s="56">
        <v>28</v>
      </c>
    </row>
    <row r="11" spans="1:6">
      <c r="A11" s="94" t="s">
        <v>1113</v>
      </c>
      <c r="B11" s="55" t="s">
        <v>1141</v>
      </c>
      <c r="C11" s="56"/>
      <c r="F11" s="55"/>
    </row>
    <row r="12" spans="1:6">
      <c r="A12" s="94"/>
      <c r="B12" s="55" t="s">
        <v>1129</v>
      </c>
      <c r="C12" s="56">
        <v>40</v>
      </c>
      <c r="F12" s="55"/>
    </row>
    <row r="13" spans="1:6">
      <c r="A13" s="94" t="s">
        <v>1114</v>
      </c>
      <c r="B13" s="55" t="s">
        <v>1142</v>
      </c>
      <c r="C13" s="56">
        <v>52</v>
      </c>
    </row>
    <row r="14" spans="1:6" ht="12.2" customHeight="1">
      <c r="A14" s="94" t="s">
        <v>1115</v>
      </c>
      <c r="B14" s="55" t="s">
        <v>1143</v>
      </c>
      <c r="C14" s="56"/>
    </row>
    <row r="15" spans="1:6">
      <c r="A15" s="94"/>
      <c r="B15" s="55" t="s">
        <v>1116</v>
      </c>
      <c r="C15" s="56">
        <v>64</v>
      </c>
    </row>
    <row r="16" spans="1:6">
      <c r="A16" s="94" t="s">
        <v>1117</v>
      </c>
      <c r="B16" s="55" t="s">
        <v>1144</v>
      </c>
      <c r="C16" s="56">
        <v>76</v>
      </c>
    </row>
    <row r="17" spans="1:3">
      <c r="A17" s="100"/>
      <c r="B17" s="55"/>
      <c r="C17" s="109"/>
    </row>
    <row r="18" spans="1:3">
      <c r="A18" s="100"/>
      <c r="B18" s="55"/>
      <c r="C18" s="56"/>
    </row>
    <row r="19" spans="1:3">
      <c r="A19" s="100"/>
      <c r="B19" s="55"/>
      <c r="C19" s="56"/>
    </row>
    <row r="20" spans="1:3">
      <c r="A20" s="100"/>
      <c r="B20" s="55"/>
      <c r="C20" s="56"/>
    </row>
    <row r="21" spans="1:3">
      <c r="A21" s="100"/>
      <c r="B21" s="55"/>
      <c r="C21" s="56"/>
    </row>
    <row r="22" spans="1:3">
      <c r="A22" s="100"/>
      <c r="B22" s="55"/>
      <c r="C22" s="56"/>
    </row>
    <row r="26" spans="1:3" ht="12.75">
      <c r="A26" s="101"/>
      <c r="B26" s="28"/>
      <c r="C26"/>
    </row>
    <row r="27" spans="1:3" ht="12.2" customHeight="1">
      <c r="B27" s="28"/>
    </row>
    <row r="28" spans="1:3">
      <c r="B28" s="26"/>
      <c r="C28" s="24"/>
    </row>
    <row r="29" spans="1:3">
      <c r="A29" s="101"/>
      <c r="B29" s="28"/>
      <c r="C29" s="23"/>
    </row>
    <row r="30" spans="1:3">
      <c r="B30" s="28"/>
    </row>
    <row r="31" spans="1:3">
      <c r="B31" s="43"/>
    </row>
    <row r="32" spans="1:3">
      <c r="B32" s="25"/>
      <c r="C32" s="24"/>
    </row>
    <row r="33" spans="1:3" ht="12.75">
      <c r="A33" s="101"/>
      <c r="B33" s="28"/>
      <c r="C33"/>
    </row>
    <row r="34" spans="1:3">
      <c r="B34" s="28"/>
      <c r="C34" s="10"/>
    </row>
    <row r="35" spans="1:3">
      <c r="B35" s="26"/>
      <c r="C35" s="24"/>
    </row>
    <row r="36" spans="1:3">
      <c r="A36" s="101"/>
      <c r="B36" s="28"/>
    </row>
    <row r="37" spans="1:3">
      <c r="B37" s="28"/>
    </row>
    <row r="38" spans="1:3">
      <c r="B38" s="43"/>
    </row>
    <row r="39" spans="1:3">
      <c r="B39" s="25"/>
      <c r="C39" s="24"/>
    </row>
    <row r="40" spans="1:3">
      <c r="A40" s="102"/>
      <c r="B40" s="48"/>
    </row>
    <row r="41" spans="1:3">
      <c r="B41" s="48"/>
    </row>
    <row r="42" spans="1:3">
      <c r="B42" s="48"/>
    </row>
    <row r="43" spans="1:3">
      <c r="B43" s="26"/>
      <c r="C43" s="49"/>
    </row>
    <row r="58" spans="1:3">
      <c r="A58" s="101"/>
      <c r="C58" s="29"/>
    </row>
    <row r="59" spans="1:3">
      <c r="A59" s="103"/>
      <c r="C59" s="29"/>
    </row>
    <row r="60" spans="1:3">
      <c r="A60" s="103"/>
      <c r="C60" s="29"/>
    </row>
    <row r="61" spans="1:3">
      <c r="A61" s="103"/>
      <c r="B61" s="26"/>
      <c r="C61" s="24"/>
    </row>
  </sheetData>
  <mergeCells count="2">
    <mergeCell ref="A1:B1"/>
    <mergeCell ref="D1:D8"/>
  </mergeCells>
  <phoneticPr fontId="5" type="noConversion"/>
  <hyperlinks>
    <hyperlink ref="A8" location="T1.1!A1" display="1.1" xr:uid="{00000000-0004-0000-0200-000054000000}"/>
    <hyperlink ref="C9" location="T1.1!A1" display="T1.1!A1" xr:uid="{C95ACBF9-2ABB-46BC-B25B-8AD101F13626}"/>
    <hyperlink ref="B8" location="T1.1!A1" display="Einwohner in Berliner Haushalten am 31. Dezember 2022 nach Planungsräumen" xr:uid="{6BFEDDD1-7FEE-4B88-94D5-BB13AAE80EBC}"/>
    <hyperlink ref="A10:C10" location="'G2 '!A1" display="'G2 '!A1" xr:uid="{456FE33C-2F99-49F5-94B1-D136FEE51044}"/>
    <hyperlink ref="A10" location="T1.2!A1" display="1.2" xr:uid="{9A27C65E-0EA1-4F9C-A147-B2F0618A2B65}"/>
    <hyperlink ref="B10" location="T1.2!A1" display="Berliner Haushalte am 31. Dezember 2022 nach Planungsräumen und Haushaltsgröße…………." xr:uid="{96E3A0DE-62F9-4F1B-A1B6-91220FEB4C64}"/>
    <hyperlink ref="C10" location="T1.2!A1" display="T1.2!A1" xr:uid="{3A7CBEE3-5964-48C4-A263-0C076CAC8C04}"/>
    <hyperlink ref="A11" location="T2.1!A1" display="2.1" xr:uid="{B47F59EE-B7B7-4A46-9D70-21F2A153D6A6}"/>
    <hyperlink ref="B11" location="T2.1!A1" display="Einwohner in Berliner Haushalten am 31. Dezember 2022 nach Planungsräumen " xr:uid="{07EF906E-8C28-4038-B8F5-B1F39F4E7846}"/>
    <hyperlink ref="C12" location="T2.1!A1" display="T2.1!A1" xr:uid="{FAA8DD98-A27D-42C9-8F8D-3EEFB6BB3A2E}"/>
    <hyperlink ref="A13" location="T2.2!A1" display="2.2" xr:uid="{D6DBB0E2-A0B3-4B92-BB77-D2F4EFFDB647}"/>
    <hyperlink ref="B13" location="T2.2!A1" display="Berliner Haushalte am 31. Dezember 2022 nach Planungsräumen und Haushaltstypen……………" xr:uid="{1932EE8B-ABB6-411B-96F7-1889C4144E87}"/>
    <hyperlink ref="C13" location="T2.2!A1" display="T2.2!A1" xr:uid="{8A0D3B23-9081-48D0-AF09-9297D2E6C354}"/>
    <hyperlink ref="A14" location="'T3'!A1" display="3" xr:uid="{CFFF0F6C-567A-4C61-815D-005059996214}"/>
    <hyperlink ref="B14" location="'T3'!A1" display="Einpersonenhaushalte in Berlin am 31. Dezember 2022 nach Planungsräumen" xr:uid="{5E5F569F-0659-4675-8BF9-DBB33F22C6B9}"/>
    <hyperlink ref="C15" location="'T3'!A1" display="'T3'!A1" xr:uid="{645364BF-966F-491F-BAF9-FFF91AA28F84}"/>
    <hyperlink ref="B16" location="'T4'!A1" display="Berliner Haushalte am 31. Dezember 2022 nach Bezirken und Haushaltstypen………………………." xr:uid="{A43054D9-A057-4417-8528-9A42780EB226}"/>
    <hyperlink ref="A16" location="'T4'!A1" display="4" xr:uid="{D41BFB8E-CC12-4087-AF59-9C70FD9EEF18}"/>
    <hyperlink ref="C16" location="'T4'!A1" display="'T4'!A1" xr:uid="{8B0717FF-64F1-42AB-9D1F-A2D1F709086E}"/>
    <hyperlink ref="B3:B4" r:id="rId1" display="Metadaten zu dieser Statistik" xr:uid="{C198CF1D-DBA2-4FA6-AD9D-5E9EBA33AE82}"/>
  </hyperlinks>
  <pageMargins left="0.59055118110236227" right="0.19685039370078741" top="0.59055118110236227" bottom="0.59055118110236227" header="0.31496062992125984" footer="0.23622047244094491"/>
  <pageSetup paperSize="9" pageOrder="overThenDown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6682-2427-4C10-9A77-7353DEE11F99}">
  <dimension ref="A1:H614"/>
  <sheetViews>
    <sheetView zoomScaleNormal="100" workbookViewId="0">
      <selection sqref="A1:F1"/>
    </sheetView>
  </sheetViews>
  <sheetFormatPr baseColWidth="10" defaultColWidth="11.5703125" defaultRowHeight="13.5"/>
  <cols>
    <col min="1" max="4" width="8.7109375" style="67" customWidth="1"/>
    <col min="5" max="5" width="8.7109375" style="106" customWidth="1"/>
    <col min="6" max="6" width="30.7109375" style="82" customWidth="1"/>
    <col min="7" max="16384" width="11.5703125" style="66"/>
  </cols>
  <sheetData>
    <row r="1" spans="1:8" ht="12.2" customHeight="1">
      <c r="A1" s="138" t="s">
        <v>91</v>
      </c>
      <c r="B1" s="138"/>
      <c r="C1" s="138"/>
      <c r="D1" s="138"/>
      <c r="E1" s="138"/>
      <c r="F1" s="138"/>
      <c r="G1" s="65"/>
    </row>
    <row r="2" spans="1:8" ht="12.2" customHeight="1">
      <c r="C2" s="68"/>
      <c r="D2" s="69"/>
      <c r="E2" s="69"/>
      <c r="F2" s="70" t="s">
        <v>1132</v>
      </c>
    </row>
    <row r="3" spans="1:8" ht="34.15" customHeight="1">
      <c r="A3" s="71" t="s">
        <v>48</v>
      </c>
      <c r="B3" s="72" t="s">
        <v>92</v>
      </c>
      <c r="C3" s="72" t="s">
        <v>93</v>
      </c>
      <c r="D3" s="72" t="s">
        <v>94</v>
      </c>
      <c r="E3" s="139" t="s">
        <v>95</v>
      </c>
      <c r="F3" s="140"/>
    </row>
    <row r="4" spans="1:8" ht="12.2" customHeight="1">
      <c r="C4" s="73"/>
      <c r="D4" s="74"/>
      <c r="E4" s="74"/>
      <c r="F4" s="75"/>
    </row>
    <row r="5" spans="1:8" ht="12.2" customHeight="1">
      <c r="A5" s="136" t="s">
        <v>43</v>
      </c>
      <c r="B5" s="137"/>
      <c r="C5" s="137"/>
      <c r="D5" s="137"/>
      <c r="E5" s="137"/>
      <c r="F5" s="137"/>
    </row>
    <row r="6" spans="1:8" ht="12.2" customHeight="1">
      <c r="A6" s="76"/>
      <c r="F6" s="67"/>
    </row>
    <row r="7" spans="1:8" ht="12.2" customHeight="1">
      <c r="A7" s="67" t="s">
        <v>63</v>
      </c>
      <c r="B7" s="67" t="s">
        <v>72</v>
      </c>
      <c r="C7" s="77" t="s">
        <v>63</v>
      </c>
      <c r="D7" s="78" t="s">
        <v>63</v>
      </c>
      <c r="E7" s="88" t="s">
        <v>549</v>
      </c>
      <c r="F7" s="127" t="s">
        <v>96</v>
      </c>
    </row>
    <row r="8" spans="1:8" ht="12.2" customHeight="1">
      <c r="A8" s="67" t="s">
        <v>63</v>
      </c>
      <c r="B8" s="67" t="s">
        <v>72</v>
      </c>
      <c r="C8" s="77" t="s">
        <v>63</v>
      </c>
      <c r="D8" s="78" t="s">
        <v>64</v>
      </c>
      <c r="E8" s="88" t="s">
        <v>550</v>
      </c>
      <c r="F8" s="127" t="s">
        <v>97</v>
      </c>
    </row>
    <row r="9" spans="1:8" ht="12.2" customHeight="1">
      <c r="A9" s="67" t="s">
        <v>63</v>
      </c>
      <c r="B9" s="67" t="s">
        <v>72</v>
      </c>
      <c r="C9" s="77" t="s">
        <v>63</v>
      </c>
      <c r="D9" s="78" t="s">
        <v>65</v>
      </c>
      <c r="E9" s="88" t="s">
        <v>551</v>
      </c>
      <c r="F9" s="127" t="s">
        <v>98</v>
      </c>
    </row>
    <row r="10" spans="1:8" ht="12.2" customHeight="1">
      <c r="A10" s="67" t="s">
        <v>63</v>
      </c>
      <c r="B10" s="67" t="s">
        <v>72</v>
      </c>
      <c r="C10" s="77" t="s">
        <v>63</v>
      </c>
      <c r="D10" s="78" t="s">
        <v>66</v>
      </c>
      <c r="E10" s="88" t="s">
        <v>552</v>
      </c>
      <c r="F10" s="127" t="s">
        <v>99</v>
      </c>
      <c r="H10" s="22"/>
    </row>
    <row r="11" spans="1:8" ht="12.2" customHeight="1">
      <c r="A11" s="67" t="s">
        <v>63</v>
      </c>
      <c r="B11" s="67" t="s">
        <v>72</v>
      </c>
      <c r="C11" s="77" t="s">
        <v>64</v>
      </c>
      <c r="D11" s="78" t="s">
        <v>67</v>
      </c>
      <c r="E11" s="88" t="s">
        <v>553</v>
      </c>
      <c r="F11" s="127" t="s">
        <v>100</v>
      </c>
      <c r="H11" s="65"/>
    </row>
    <row r="12" spans="1:8" ht="12.2" customHeight="1">
      <c r="A12" s="67" t="s">
        <v>63</v>
      </c>
      <c r="B12" s="67" t="s">
        <v>72</v>
      </c>
      <c r="C12" s="77" t="s">
        <v>64</v>
      </c>
      <c r="D12" s="78" t="s">
        <v>68</v>
      </c>
      <c r="E12" s="88" t="s">
        <v>554</v>
      </c>
      <c r="F12" s="127" t="s">
        <v>101</v>
      </c>
      <c r="H12" s="65"/>
    </row>
    <row r="13" spans="1:8" ht="12.2" customHeight="1">
      <c r="A13" s="67" t="s">
        <v>63</v>
      </c>
      <c r="B13" s="67" t="s">
        <v>72</v>
      </c>
      <c r="C13" s="77" t="s">
        <v>64</v>
      </c>
      <c r="D13" s="78" t="s">
        <v>69</v>
      </c>
      <c r="E13" s="88" t="s">
        <v>555</v>
      </c>
      <c r="F13" s="127" t="s">
        <v>102</v>
      </c>
      <c r="H13" s="65"/>
    </row>
    <row r="14" spans="1:8" ht="12.2" customHeight="1">
      <c r="A14" s="67" t="s">
        <v>63</v>
      </c>
      <c r="B14" s="67" t="s">
        <v>72</v>
      </c>
      <c r="C14" s="77" t="s">
        <v>65</v>
      </c>
      <c r="D14" s="78" t="s">
        <v>70</v>
      </c>
      <c r="E14" s="88" t="s">
        <v>556</v>
      </c>
      <c r="F14" s="127" t="s">
        <v>103</v>
      </c>
      <c r="H14" s="65"/>
    </row>
    <row r="15" spans="1:8" ht="12.2" customHeight="1">
      <c r="A15" s="67" t="s">
        <v>63</v>
      </c>
      <c r="B15" s="67" t="s">
        <v>72</v>
      </c>
      <c r="C15" s="77" t="s">
        <v>65</v>
      </c>
      <c r="D15" s="78" t="s">
        <v>71</v>
      </c>
      <c r="E15" s="88" t="s">
        <v>557</v>
      </c>
      <c r="F15" s="127" t="s">
        <v>104</v>
      </c>
      <c r="H15" s="65"/>
    </row>
    <row r="16" spans="1:8" ht="12.2" customHeight="1">
      <c r="A16" s="67" t="s">
        <v>63</v>
      </c>
      <c r="B16" s="67" t="s">
        <v>72</v>
      </c>
      <c r="C16" s="77" t="s">
        <v>65</v>
      </c>
      <c r="D16" s="78" t="s">
        <v>72</v>
      </c>
      <c r="E16" s="88" t="s">
        <v>558</v>
      </c>
      <c r="F16" s="127" t="s">
        <v>105</v>
      </c>
      <c r="H16" s="65"/>
    </row>
    <row r="17" spans="1:8" ht="12.2" customHeight="1">
      <c r="A17" s="67" t="s">
        <v>63</v>
      </c>
      <c r="B17" s="67" t="s">
        <v>72</v>
      </c>
      <c r="C17" s="77" t="s">
        <v>65</v>
      </c>
      <c r="D17" s="78" t="s">
        <v>73</v>
      </c>
      <c r="E17" s="88" t="s">
        <v>559</v>
      </c>
      <c r="F17" s="127" t="s">
        <v>106</v>
      </c>
      <c r="H17" s="65"/>
    </row>
    <row r="18" spans="1:8" ht="12.2" customHeight="1">
      <c r="A18" s="67" t="s">
        <v>63</v>
      </c>
      <c r="B18" s="67" t="s">
        <v>72</v>
      </c>
      <c r="C18" s="77" t="s">
        <v>65</v>
      </c>
      <c r="D18" s="78" t="s">
        <v>74</v>
      </c>
      <c r="E18" s="88" t="s">
        <v>560</v>
      </c>
      <c r="F18" s="127" t="s">
        <v>107</v>
      </c>
      <c r="H18" s="65"/>
    </row>
    <row r="19" spans="1:8" ht="12.2" customHeight="1">
      <c r="A19" s="67" t="s">
        <v>63</v>
      </c>
      <c r="B19" s="67" t="s">
        <v>72</v>
      </c>
      <c r="C19" s="77" t="s">
        <v>65</v>
      </c>
      <c r="D19" s="78" t="s">
        <v>108</v>
      </c>
      <c r="E19" s="88" t="s">
        <v>561</v>
      </c>
      <c r="F19" s="127" t="s">
        <v>109</v>
      </c>
      <c r="H19" s="65"/>
    </row>
    <row r="20" spans="1:8" ht="12.2" customHeight="1">
      <c r="A20" s="67" t="s">
        <v>63</v>
      </c>
      <c r="B20" s="67" t="s">
        <v>72</v>
      </c>
      <c r="C20" s="77" t="s">
        <v>66</v>
      </c>
      <c r="D20" s="78" t="s">
        <v>110</v>
      </c>
      <c r="E20" s="88" t="s">
        <v>562</v>
      </c>
      <c r="F20" s="127" t="s">
        <v>111</v>
      </c>
    </row>
    <row r="21" spans="1:8" ht="12.2" customHeight="1">
      <c r="A21" s="67" t="s">
        <v>63</v>
      </c>
      <c r="B21" s="67" t="s">
        <v>72</v>
      </c>
      <c r="C21" s="77" t="s">
        <v>66</v>
      </c>
      <c r="D21" s="78" t="s">
        <v>112</v>
      </c>
      <c r="E21" s="88" t="s">
        <v>563</v>
      </c>
      <c r="F21" s="127" t="s">
        <v>113</v>
      </c>
    </row>
    <row r="22" spans="1:8" ht="12.2" customHeight="1">
      <c r="A22" s="67" t="s">
        <v>63</v>
      </c>
      <c r="B22" s="67" t="s">
        <v>72</v>
      </c>
      <c r="C22" s="77" t="s">
        <v>66</v>
      </c>
      <c r="D22" s="78" t="s">
        <v>114</v>
      </c>
      <c r="E22" s="88" t="s">
        <v>564</v>
      </c>
      <c r="F22" s="127" t="s">
        <v>115</v>
      </c>
    </row>
    <row r="23" spans="1:8" ht="12.2" customHeight="1">
      <c r="A23" s="67" t="s">
        <v>63</v>
      </c>
      <c r="B23" s="67" t="s">
        <v>116</v>
      </c>
      <c r="C23" s="77" t="s">
        <v>67</v>
      </c>
      <c r="D23" s="78" t="s">
        <v>117</v>
      </c>
      <c r="E23" s="88" t="s">
        <v>565</v>
      </c>
      <c r="F23" s="127" t="s">
        <v>118</v>
      </c>
    </row>
    <row r="24" spans="1:8" ht="12.2" customHeight="1">
      <c r="A24" s="67" t="s">
        <v>63</v>
      </c>
      <c r="B24" s="67" t="s">
        <v>116</v>
      </c>
      <c r="C24" s="77" t="s">
        <v>67</v>
      </c>
      <c r="D24" s="78" t="s">
        <v>119</v>
      </c>
      <c r="E24" s="88" t="s">
        <v>566</v>
      </c>
      <c r="F24" s="127" t="s">
        <v>120</v>
      </c>
    </row>
    <row r="25" spans="1:8" ht="12.2" customHeight="1">
      <c r="A25" s="67" t="s">
        <v>63</v>
      </c>
      <c r="B25" s="67" t="s">
        <v>116</v>
      </c>
      <c r="C25" s="77" t="s">
        <v>67</v>
      </c>
      <c r="D25" s="78" t="s">
        <v>121</v>
      </c>
      <c r="E25" s="88" t="s">
        <v>567</v>
      </c>
      <c r="F25" s="127" t="s">
        <v>122</v>
      </c>
    </row>
    <row r="26" spans="1:8" ht="12.2" customHeight="1">
      <c r="A26" s="67" t="s">
        <v>63</v>
      </c>
      <c r="B26" s="67" t="s">
        <v>116</v>
      </c>
      <c r="C26" s="77" t="s">
        <v>67</v>
      </c>
      <c r="D26" s="78" t="s">
        <v>116</v>
      </c>
      <c r="E26" s="88" t="s">
        <v>568</v>
      </c>
      <c r="F26" s="127" t="s">
        <v>123</v>
      </c>
    </row>
    <row r="27" spans="1:8" ht="12.2" customHeight="1">
      <c r="A27" s="67" t="s">
        <v>63</v>
      </c>
      <c r="B27" s="67" t="s">
        <v>116</v>
      </c>
      <c r="C27" s="77" t="s">
        <v>67</v>
      </c>
      <c r="D27" s="78" t="s">
        <v>124</v>
      </c>
      <c r="E27" s="88" t="s">
        <v>569</v>
      </c>
      <c r="F27" s="127" t="s">
        <v>125</v>
      </c>
    </row>
    <row r="28" spans="1:8" ht="12.2" customHeight="1">
      <c r="A28" s="67" t="s">
        <v>63</v>
      </c>
      <c r="B28" s="67" t="s">
        <v>116</v>
      </c>
      <c r="C28" s="77" t="s">
        <v>67</v>
      </c>
      <c r="D28" s="78" t="s">
        <v>126</v>
      </c>
      <c r="E28" s="88" t="s">
        <v>570</v>
      </c>
      <c r="F28" s="127" t="s">
        <v>127</v>
      </c>
    </row>
    <row r="29" spans="1:8" ht="12.2" customHeight="1">
      <c r="A29" s="67" t="s">
        <v>63</v>
      </c>
      <c r="B29" s="67" t="s">
        <v>116</v>
      </c>
      <c r="C29" s="77" t="s">
        <v>68</v>
      </c>
      <c r="D29" s="78" t="s">
        <v>128</v>
      </c>
      <c r="E29" s="88" t="s">
        <v>571</v>
      </c>
      <c r="F29" s="127" t="s">
        <v>129</v>
      </c>
    </row>
    <row r="30" spans="1:8" ht="12.2" customHeight="1">
      <c r="A30" s="67" t="s">
        <v>63</v>
      </c>
      <c r="B30" s="67" t="s">
        <v>116</v>
      </c>
      <c r="C30" s="77" t="s">
        <v>68</v>
      </c>
      <c r="D30" s="78" t="s">
        <v>130</v>
      </c>
      <c r="E30" s="88" t="s">
        <v>572</v>
      </c>
      <c r="F30" s="127" t="s">
        <v>131</v>
      </c>
    </row>
    <row r="31" spans="1:8" ht="12.2" customHeight="1">
      <c r="A31" s="67" t="s">
        <v>63</v>
      </c>
      <c r="B31" s="67" t="s">
        <v>116</v>
      </c>
      <c r="C31" s="77" t="s">
        <v>68</v>
      </c>
      <c r="D31" s="78" t="s">
        <v>132</v>
      </c>
      <c r="E31" s="88" t="s">
        <v>573</v>
      </c>
      <c r="F31" s="127" t="s">
        <v>133</v>
      </c>
    </row>
    <row r="32" spans="1:8" ht="12.2" customHeight="1">
      <c r="A32" s="67" t="s">
        <v>63</v>
      </c>
      <c r="B32" s="67" t="s">
        <v>116</v>
      </c>
      <c r="C32" s="77" t="s">
        <v>68</v>
      </c>
      <c r="D32" s="78" t="s">
        <v>134</v>
      </c>
      <c r="E32" s="88" t="s">
        <v>574</v>
      </c>
      <c r="F32" s="127" t="s">
        <v>135</v>
      </c>
    </row>
    <row r="33" spans="1:6" ht="12.2" customHeight="1">
      <c r="A33" s="67" t="s">
        <v>63</v>
      </c>
      <c r="B33" s="67" t="s">
        <v>116</v>
      </c>
      <c r="C33" s="77" t="s">
        <v>68</v>
      </c>
      <c r="D33" s="78" t="s">
        <v>136</v>
      </c>
      <c r="E33" s="88" t="s">
        <v>575</v>
      </c>
      <c r="F33" s="127" t="s">
        <v>137</v>
      </c>
    </row>
    <row r="34" spans="1:6" ht="12.2" customHeight="1">
      <c r="A34" s="67" t="s">
        <v>63</v>
      </c>
      <c r="B34" s="67" t="s">
        <v>116</v>
      </c>
      <c r="C34" s="77" t="s">
        <v>68</v>
      </c>
      <c r="D34" s="78" t="s">
        <v>138</v>
      </c>
      <c r="E34" s="88" t="s">
        <v>576</v>
      </c>
      <c r="F34" s="127" t="s">
        <v>139</v>
      </c>
    </row>
    <row r="35" spans="1:6" ht="12.2" customHeight="1">
      <c r="A35" s="67" t="s">
        <v>63</v>
      </c>
      <c r="B35" s="67" t="s">
        <v>116</v>
      </c>
      <c r="C35" s="77" t="s">
        <v>68</v>
      </c>
      <c r="D35" s="78" t="s">
        <v>140</v>
      </c>
      <c r="E35" s="88" t="s">
        <v>577</v>
      </c>
      <c r="F35" s="127" t="s">
        <v>3</v>
      </c>
    </row>
    <row r="36" spans="1:6" ht="12.2" customHeight="1">
      <c r="A36" s="67" t="s">
        <v>63</v>
      </c>
      <c r="B36" s="67" t="s">
        <v>141</v>
      </c>
      <c r="C36" s="77" t="s">
        <v>69</v>
      </c>
      <c r="D36" s="78" t="s">
        <v>141</v>
      </c>
      <c r="E36" s="88" t="s">
        <v>578</v>
      </c>
      <c r="F36" s="127" t="s">
        <v>142</v>
      </c>
    </row>
    <row r="37" spans="1:6" ht="12.2" customHeight="1">
      <c r="A37" s="67" t="s">
        <v>63</v>
      </c>
      <c r="B37" s="67" t="s">
        <v>141</v>
      </c>
      <c r="C37" s="77" t="s">
        <v>69</v>
      </c>
      <c r="D37" s="78" t="s">
        <v>143</v>
      </c>
      <c r="E37" s="88" t="s">
        <v>579</v>
      </c>
      <c r="F37" s="127" t="s">
        <v>144</v>
      </c>
    </row>
    <row r="38" spans="1:6" ht="12.2" customHeight="1">
      <c r="A38" s="67" t="s">
        <v>63</v>
      </c>
      <c r="B38" s="67" t="s">
        <v>141</v>
      </c>
      <c r="C38" s="77" t="s">
        <v>69</v>
      </c>
      <c r="D38" s="78" t="s">
        <v>145</v>
      </c>
      <c r="E38" s="88" t="s">
        <v>580</v>
      </c>
      <c r="F38" s="127" t="s">
        <v>146</v>
      </c>
    </row>
    <row r="39" spans="1:6" ht="12.2" customHeight="1">
      <c r="A39" s="67" t="s">
        <v>63</v>
      </c>
      <c r="B39" s="67" t="s">
        <v>141</v>
      </c>
      <c r="C39" s="77" t="s">
        <v>69</v>
      </c>
      <c r="D39" s="78" t="s">
        <v>147</v>
      </c>
      <c r="E39" s="88" t="s">
        <v>581</v>
      </c>
      <c r="F39" s="127" t="s">
        <v>4</v>
      </c>
    </row>
    <row r="40" spans="1:6" ht="12.2" customHeight="1">
      <c r="A40" s="67" t="s">
        <v>63</v>
      </c>
      <c r="B40" s="67" t="s">
        <v>141</v>
      </c>
      <c r="C40" s="77" t="s">
        <v>70</v>
      </c>
      <c r="D40" s="78" t="s">
        <v>148</v>
      </c>
      <c r="E40" s="88" t="s">
        <v>582</v>
      </c>
      <c r="F40" s="127" t="s">
        <v>149</v>
      </c>
    </row>
    <row r="41" spans="1:6" ht="12.2" customHeight="1">
      <c r="A41" s="67" t="s">
        <v>63</v>
      </c>
      <c r="B41" s="67" t="s">
        <v>141</v>
      </c>
      <c r="C41" s="77" t="s">
        <v>70</v>
      </c>
      <c r="D41" s="78" t="s">
        <v>150</v>
      </c>
      <c r="E41" s="88" t="s">
        <v>583</v>
      </c>
      <c r="F41" s="127" t="s">
        <v>151</v>
      </c>
    </row>
    <row r="42" spans="1:6" ht="12.2" customHeight="1">
      <c r="A42" s="67" t="s">
        <v>63</v>
      </c>
      <c r="B42" s="67" t="s">
        <v>141</v>
      </c>
      <c r="C42" s="77" t="s">
        <v>70</v>
      </c>
      <c r="D42" s="78" t="s">
        <v>152</v>
      </c>
      <c r="E42" s="88" t="s">
        <v>584</v>
      </c>
      <c r="F42" s="127" t="s">
        <v>153</v>
      </c>
    </row>
    <row r="43" spans="1:6" ht="12.2" customHeight="1">
      <c r="A43" s="67" t="s">
        <v>63</v>
      </c>
      <c r="B43" s="67" t="s">
        <v>154</v>
      </c>
      <c r="C43" s="77" t="s">
        <v>71</v>
      </c>
      <c r="D43" s="78" t="s">
        <v>155</v>
      </c>
      <c r="E43" s="88" t="s">
        <v>585</v>
      </c>
      <c r="F43" s="127" t="s">
        <v>156</v>
      </c>
    </row>
    <row r="44" spans="1:6" ht="12.2" customHeight="1">
      <c r="A44" s="67" t="s">
        <v>63</v>
      </c>
      <c r="B44" s="67" t="s">
        <v>154</v>
      </c>
      <c r="C44" s="77" t="s">
        <v>71</v>
      </c>
      <c r="D44" s="78" t="s">
        <v>157</v>
      </c>
      <c r="E44" s="88" t="s">
        <v>586</v>
      </c>
      <c r="F44" s="127" t="s">
        <v>158</v>
      </c>
    </row>
    <row r="45" spans="1:6" ht="12.2" customHeight="1">
      <c r="A45" s="67" t="s">
        <v>63</v>
      </c>
      <c r="B45" s="67" t="s">
        <v>154</v>
      </c>
      <c r="C45" s="77" t="s">
        <v>71</v>
      </c>
      <c r="D45" s="78" t="s">
        <v>159</v>
      </c>
      <c r="E45" s="88" t="s">
        <v>587</v>
      </c>
      <c r="F45" s="127" t="s">
        <v>160</v>
      </c>
    </row>
    <row r="46" spans="1:6" ht="12.2" customHeight="1">
      <c r="A46" s="67" t="s">
        <v>63</v>
      </c>
      <c r="B46" s="67" t="s">
        <v>154</v>
      </c>
      <c r="C46" s="77" t="s">
        <v>71</v>
      </c>
      <c r="D46" s="78" t="s">
        <v>154</v>
      </c>
      <c r="E46" s="88" t="s">
        <v>588</v>
      </c>
      <c r="F46" s="127" t="s">
        <v>161</v>
      </c>
    </row>
    <row r="47" spans="1:6" ht="12.2" customHeight="1">
      <c r="A47" s="67" t="s">
        <v>63</v>
      </c>
      <c r="B47" s="67" t="s">
        <v>154</v>
      </c>
      <c r="C47" s="77" t="s">
        <v>71</v>
      </c>
      <c r="D47" s="78" t="s">
        <v>162</v>
      </c>
      <c r="E47" s="88" t="s">
        <v>589</v>
      </c>
      <c r="F47" s="127" t="s">
        <v>163</v>
      </c>
    </row>
    <row r="48" spans="1:6" ht="12.2" customHeight="1">
      <c r="A48" s="67" t="s">
        <v>63</v>
      </c>
      <c r="B48" s="67" t="s">
        <v>154</v>
      </c>
      <c r="C48" s="77" t="s">
        <v>71</v>
      </c>
      <c r="D48" s="78" t="s">
        <v>164</v>
      </c>
      <c r="E48" s="88" t="s">
        <v>590</v>
      </c>
      <c r="F48" s="127" t="s">
        <v>165</v>
      </c>
    </row>
    <row r="49" spans="1:7" ht="12.2" customHeight="1">
      <c r="A49" s="67" t="s">
        <v>63</v>
      </c>
      <c r="B49" s="67" t="s">
        <v>154</v>
      </c>
      <c r="C49" s="77" t="s">
        <v>72</v>
      </c>
      <c r="D49" s="80" t="s">
        <v>166</v>
      </c>
      <c r="E49" s="88" t="s">
        <v>591</v>
      </c>
      <c r="F49" s="127" t="s">
        <v>167</v>
      </c>
    </row>
    <row r="50" spans="1:7" ht="12.2" customHeight="1">
      <c r="A50" s="67" t="s">
        <v>63</v>
      </c>
      <c r="B50" s="67" t="s">
        <v>154</v>
      </c>
      <c r="C50" s="77" t="s">
        <v>72</v>
      </c>
      <c r="D50" s="80" t="s">
        <v>168</v>
      </c>
      <c r="E50" s="88" t="s">
        <v>592</v>
      </c>
      <c r="F50" s="127" t="s">
        <v>169</v>
      </c>
    </row>
    <row r="51" spans="1:7" ht="12.2" customHeight="1">
      <c r="A51" s="67" t="s">
        <v>63</v>
      </c>
      <c r="B51" s="67" t="s">
        <v>154</v>
      </c>
      <c r="C51" s="77" t="s">
        <v>72</v>
      </c>
      <c r="D51" s="80" t="s">
        <v>170</v>
      </c>
      <c r="E51" s="88" t="s">
        <v>593</v>
      </c>
      <c r="F51" s="127" t="s">
        <v>171</v>
      </c>
    </row>
    <row r="52" spans="1:7" ht="12.2" customHeight="1">
      <c r="A52" s="67" t="s">
        <v>63</v>
      </c>
      <c r="B52" s="67" t="s">
        <v>154</v>
      </c>
      <c r="C52" s="77" t="s">
        <v>72</v>
      </c>
      <c r="D52" s="80" t="s">
        <v>172</v>
      </c>
      <c r="E52" s="88" t="s">
        <v>594</v>
      </c>
      <c r="F52" s="127" t="s">
        <v>173</v>
      </c>
    </row>
    <row r="53" spans="1:7" ht="12.2" customHeight="1">
      <c r="A53" s="67" t="s">
        <v>63</v>
      </c>
      <c r="B53" s="67" t="s">
        <v>154</v>
      </c>
      <c r="C53" s="77" t="s">
        <v>72</v>
      </c>
      <c r="D53" s="80" t="s">
        <v>174</v>
      </c>
      <c r="E53" s="88" t="s">
        <v>595</v>
      </c>
      <c r="F53" s="127" t="s">
        <v>175</v>
      </c>
    </row>
    <row r="54" spans="1:7" ht="12.2" customHeight="1">
      <c r="A54" s="67" t="s">
        <v>63</v>
      </c>
      <c r="B54" s="67" t="s">
        <v>154</v>
      </c>
      <c r="C54" s="77" t="s">
        <v>72</v>
      </c>
      <c r="D54" s="80" t="s">
        <v>176</v>
      </c>
      <c r="E54" s="88" t="s">
        <v>596</v>
      </c>
      <c r="F54" s="127" t="s">
        <v>177</v>
      </c>
    </row>
    <row r="55" spans="1:7" ht="12.2" customHeight="1">
      <c r="A55" s="67" t="s">
        <v>63</v>
      </c>
      <c r="B55" s="67" t="s">
        <v>154</v>
      </c>
      <c r="C55" s="77" t="s">
        <v>72</v>
      </c>
      <c r="D55" s="80" t="s">
        <v>178</v>
      </c>
      <c r="E55" s="88" t="s">
        <v>597</v>
      </c>
      <c r="F55" s="127" t="s">
        <v>179</v>
      </c>
    </row>
    <row r="56" spans="1:7" ht="12.2" customHeight="1">
      <c r="C56" s="77"/>
      <c r="D56" s="80"/>
      <c r="E56" s="80"/>
      <c r="F56" s="79"/>
      <c r="G56" s="127" t="s">
        <v>1150</v>
      </c>
    </row>
    <row r="57" spans="1:7" ht="12.2" customHeight="1">
      <c r="A57" s="136" t="s">
        <v>180</v>
      </c>
      <c r="B57" s="137"/>
      <c r="C57" s="137"/>
      <c r="D57" s="137"/>
      <c r="E57" s="137"/>
      <c r="F57" s="137"/>
      <c r="G57" s="127" t="s">
        <v>1150</v>
      </c>
    </row>
    <row r="58" spans="1:7" ht="12.2" customHeight="1">
      <c r="A58" s="76"/>
      <c r="F58" s="67"/>
      <c r="G58" s="127" t="s">
        <v>1150</v>
      </c>
    </row>
    <row r="59" spans="1:7" ht="12.2" customHeight="1">
      <c r="A59" s="67" t="s">
        <v>64</v>
      </c>
      <c r="B59" s="67" t="s">
        <v>72</v>
      </c>
      <c r="C59" s="77" t="s">
        <v>63</v>
      </c>
      <c r="D59" s="80" t="s">
        <v>63</v>
      </c>
      <c r="E59" s="88" t="s">
        <v>598</v>
      </c>
      <c r="F59" s="127" t="s">
        <v>181</v>
      </c>
    </row>
    <row r="60" spans="1:7" ht="12.2" customHeight="1">
      <c r="A60" s="67" t="s">
        <v>64</v>
      </c>
      <c r="B60" s="67" t="s">
        <v>72</v>
      </c>
      <c r="C60" s="77" t="s">
        <v>63</v>
      </c>
      <c r="D60" s="80" t="s">
        <v>64</v>
      </c>
      <c r="E60" s="88" t="s">
        <v>599</v>
      </c>
      <c r="F60" s="127" t="s">
        <v>182</v>
      </c>
    </row>
    <row r="61" spans="1:7" ht="12.2" customHeight="1">
      <c r="A61" s="67" t="s">
        <v>64</v>
      </c>
      <c r="B61" s="67" t="s">
        <v>72</v>
      </c>
      <c r="C61" s="77" t="s">
        <v>63</v>
      </c>
      <c r="D61" s="80" t="s">
        <v>65</v>
      </c>
      <c r="E61" s="88" t="s">
        <v>600</v>
      </c>
      <c r="F61" s="127" t="s">
        <v>183</v>
      </c>
    </row>
    <row r="62" spans="1:7" ht="12.2" customHeight="1">
      <c r="A62" s="67" t="s">
        <v>64</v>
      </c>
      <c r="B62" s="67" t="s">
        <v>72</v>
      </c>
      <c r="C62" s="77" t="s">
        <v>63</v>
      </c>
      <c r="D62" s="80" t="s">
        <v>66</v>
      </c>
      <c r="E62" s="88" t="s">
        <v>601</v>
      </c>
      <c r="F62" s="127" t="s">
        <v>1152</v>
      </c>
    </row>
    <row r="63" spans="1:7" ht="12.2" customHeight="1">
      <c r="A63" s="67" t="s">
        <v>64</v>
      </c>
      <c r="B63" s="67" t="s">
        <v>72</v>
      </c>
      <c r="C63" s="77" t="s">
        <v>63</v>
      </c>
      <c r="D63" s="80" t="s">
        <v>67</v>
      </c>
      <c r="E63" s="88" t="s">
        <v>602</v>
      </c>
      <c r="F63" s="127" t="s">
        <v>184</v>
      </c>
    </row>
    <row r="64" spans="1:7" ht="12.2" customHeight="1">
      <c r="A64" s="67" t="s">
        <v>64</v>
      </c>
      <c r="B64" s="67" t="s">
        <v>72</v>
      </c>
      <c r="C64" s="77" t="s">
        <v>63</v>
      </c>
      <c r="D64" s="80" t="s">
        <v>68</v>
      </c>
      <c r="E64" s="88" t="s">
        <v>603</v>
      </c>
      <c r="F64" s="127" t="s">
        <v>185</v>
      </c>
    </row>
    <row r="65" spans="1:6" ht="12.2" customHeight="1">
      <c r="A65" s="67" t="s">
        <v>64</v>
      </c>
      <c r="B65" s="67" t="s">
        <v>116</v>
      </c>
      <c r="C65" s="77" t="s">
        <v>64</v>
      </c>
      <c r="D65" s="80" t="s">
        <v>69</v>
      </c>
      <c r="E65" s="88" t="s">
        <v>604</v>
      </c>
      <c r="F65" s="127" t="s">
        <v>186</v>
      </c>
    </row>
    <row r="66" spans="1:6" ht="12.2" customHeight="1">
      <c r="A66" s="67" t="s">
        <v>64</v>
      </c>
      <c r="B66" s="67" t="s">
        <v>116</v>
      </c>
      <c r="C66" s="77" t="s">
        <v>64</v>
      </c>
      <c r="D66" s="80" t="s">
        <v>70</v>
      </c>
      <c r="E66" s="88" t="s">
        <v>605</v>
      </c>
      <c r="F66" s="127" t="s">
        <v>187</v>
      </c>
    </row>
    <row r="67" spans="1:6" ht="12.2" customHeight="1">
      <c r="A67" s="67" t="s">
        <v>64</v>
      </c>
      <c r="B67" s="67" t="s">
        <v>116</v>
      </c>
      <c r="C67" s="77" t="s">
        <v>64</v>
      </c>
      <c r="D67" s="80" t="s">
        <v>71</v>
      </c>
      <c r="E67" s="88" t="s">
        <v>606</v>
      </c>
      <c r="F67" s="127" t="s">
        <v>188</v>
      </c>
    </row>
    <row r="68" spans="1:6" ht="12.2" customHeight="1">
      <c r="A68" s="67" t="s">
        <v>64</v>
      </c>
      <c r="B68" s="67" t="s">
        <v>116</v>
      </c>
      <c r="C68" s="77" t="s">
        <v>64</v>
      </c>
      <c r="D68" s="80" t="s">
        <v>72</v>
      </c>
      <c r="E68" s="88" t="s">
        <v>607</v>
      </c>
      <c r="F68" s="127" t="s">
        <v>189</v>
      </c>
    </row>
    <row r="69" spans="1:6" ht="12.2" customHeight="1">
      <c r="A69" s="67" t="s">
        <v>64</v>
      </c>
      <c r="B69" s="67" t="s">
        <v>116</v>
      </c>
      <c r="C69" s="77" t="s">
        <v>64</v>
      </c>
      <c r="D69" s="80" t="s">
        <v>73</v>
      </c>
      <c r="E69" s="88" t="s">
        <v>608</v>
      </c>
      <c r="F69" s="127" t="s">
        <v>190</v>
      </c>
    </row>
    <row r="70" spans="1:6" ht="12.2" customHeight="1">
      <c r="A70" s="67" t="s">
        <v>64</v>
      </c>
      <c r="B70" s="67" t="s">
        <v>116</v>
      </c>
      <c r="C70" s="77" t="s">
        <v>64</v>
      </c>
      <c r="D70" s="80" t="s">
        <v>74</v>
      </c>
      <c r="E70" s="88" t="s">
        <v>609</v>
      </c>
      <c r="F70" s="127" t="s">
        <v>191</v>
      </c>
    </row>
    <row r="71" spans="1:6" ht="12.2" customHeight="1">
      <c r="A71" s="67" t="s">
        <v>64</v>
      </c>
      <c r="B71" s="67" t="s">
        <v>116</v>
      </c>
      <c r="C71" s="77" t="s">
        <v>64</v>
      </c>
      <c r="D71" s="80" t="s">
        <v>108</v>
      </c>
      <c r="E71" s="88" t="s">
        <v>610</v>
      </c>
      <c r="F71" s="127" t="s">
        <v>192</v>
      </c>
    </row>
    <row r="72" spans="1:6" ht="12.2" customHeight="1">
      <c r="A72" s="67" t="s">
        <v>64</v>
      </c>
      <c r="B72" s="67" t="s">
        <v>141</v>
      </c>
      <c r="C72" s="77" t="s">
        <v>65</v>
      </c>
      <c r="D72" s="80" t="s">
        <v>110</v>
      </c>
      <c r="E72" s="88" t="s">
        <v>611</v>
      </c>
      <c r="F72" s="127" t="s">
        <v>193</v>
      </c>
    </row>
    <row r="73" spans="1:6" ht="12.2" customHeight="1">
      <c r="A73" s="67" t="s">
        <v>64</v>
      </c>
      <c r="B73" s="67" t="s">
        <v>141</v>
      </c>
      <c r="C73" s="77" t="s">
        <v>65</v>
      </c>
      <c r="D73" s="80" t="s">
        <v>112</v>
      </c>
      <c r="E73" s="88" t="s">
        <v>612</v>
      </c>
      <c r="F73" s="127" t="s">
        <v>194</v>
      </c>
    </row>
    <row r="74" spans="1:6" ht="12.2" customHeight="1">
      <c r="A74" s="67" t="s">
        <v>64</v>
      </c>
      <c r="B74" s="67" t="s">
        <v>141</v>
      </c>
      <c r="C74" s="77" t="s">
        <v>65</v>
      </c>
      <c r="D74" s="80" t="s">
        <v>114</v>
      </c>
      <c r="E74" s="88" t="s">
        <v>613</v>
      </c>
      <c r="F74" s="127" t="s">
        <v>195</v>
      </c>
    </row>
    <row r="75" spans="1:6" ht="12.2" customHeight="1">
      <c r="A75" s="67" t="s">
        <v>64</v>
      </c>
      <c r="B75" s="67" t="s">
        <v>141</v>
      </c>
      <c r="C75" s="77" t="s">
        <v>66</v>
      </c>
      <c r="D75" s="80" t="s">
        <v>117</v>
      </c>
      <c r="E75" s="88" t="s">
        <v>614</v>
      </c>
      <c r="F75" s="127" t="s">
        <v>196</v>
      </c>
    </row>
    <row r="76" spans="1:6" ht="12.2" customHeight="1">
      <c r="A76" s="67" t="s">
        <v>64</v>
      </c>
      <c r="B76" s="67" t="s">
        <v>141</v>
      </c>
      <c r="C76" s="77" t="s">
        <v>66</v>
      </c>
      <c r="D76" s="80" t="s">
        <v>119</v>
      </c>
      <c r="E76" s="88" t="s">
        <v>615</v>
      </c>
      <c r="F76" s="127" t="s">
        <v>197</v>
      </c>
    </row>
    <row r="77" spans="1:6" ht="12.2" customHeight="1">
      <c r="A77" s="67" t="s">
        <v>64</v>
      </c>
      <c r="B77" s="67" t="s">
        <v>141</v>
      </c>
      <c r="C77" s="77" t="s">
        <v>66</v>
      </c>
      <c r="D77" s="80" t="s">
        <v>121</v>
      </c>
      <c r="E77" s="88" t="s">
        <v>616</v>
      </c>
      <c r="F77" s="127" t="s">
        <v>198</v>
      </c>
    </row>
    <row r="78" spans="1:6" ht="12.2" customHeight="1">
      <c r="A78" s="67" t="s">
        <v>64</v>
      </c>
      <c r="B78" s="67" t="s">
        <v>154</v>
      </c>
      <c r="C78" s="77" t="s">
        <v>67</v>
      </c>
      <c r="D78" s="80" t="s">
        <v>116</v>
      </c>
      <c r="E78" s="88" t="s">
        <v>617</v>
      </c>
      <c r="F78" s="127" t="s">
        <v>199</v>
      </c>
    </row>
    <row r="79" spans="1:6" ht="12.2" customHeight="1">
      <c r="A79" s="67" t="s">
        <v>64</v>
      </c>
      <c r="B79" s="67" t="s">
        <v>154</v>
      </c>
      <c r="C79" s="77" t="s">
        <v>67</v>
      </c>
      <c r="D79" s="80" t="s">
        <v>124</v>
      </c>
      <c r="E79" s="88" t="s">
        <v>618</v>
      </c>
      <c r="F79" s="127" t="s">
        <v>200</v>
      </c>
    </row>
    <row r="80" spans="1:6" ht="12.2" customHeight="1">
      <c r="A80" s="67" t="s">
        <v>64</v>
      </c>
      <c r="B80" s="67" t="s">
        <v>154</v>
      </c>
      <c r="C80" s="77" t="s">
        <v>67</v>
      </c>
      <c r="D80" s="80" t="s">
        <v>126</v>
      </c>
      <c r="E80" s="88" t="s">
        <v>619</v>
      </c>
      <c r="F80" s="127" t="s">
        <v>201</v>
      </c>
    </row>
    <row r="81" spans="1:7" ht="12.2" customHeight="1">
      <c r="A81" s="67" t="s">
        <v>64</v>
      </c>
      <c r="B81" s="67" t="s">
        <v>154</v>
      </c>
      <c r="C81" s="77" t="s">
        <v>68</v>
      </c>
      <c r="D81" s="80" t="s">
        <v>128</v>
      </c>
      <c r="E81" s="88" t="s">
        <v>620</v>
      </c>
      <c r="F81" s="127" t="s">
        <v>202</v>
      </c>
    </row>
    <row r="82" spans="1:7" ht="12.2" customHeight="1">
      <c r="A82" s="67" t="s">
        <v>64</v>
      </c>
      <c r="B82" s="67" t="s">
        <v>154</v>
      </c>
      <c r="C82" s="77" t="s">
        <v>68</v>
      </c>
      <c r="D82" s="80" t="s">
        <v>130</v>
      </c>
      <c r="E82" s="88" t="s">
        <v>621</v>
      </c>
      <c r="F82" s="127" t="s">
        <v>203</v>
      </c>
    </row>
    <row r="83" spans="1:7" ht="12.2" customHeight="1">
      <c r="A83" s="67" t="s">
        <v>64</v>
      </c>
      <c r="B83" s="67" t="s">
        <v>154</v>
      </c>
      <c r="C83" s="77" t="s">
        <v>68</v>
      </c>
      <c r="D83" s="80" t="s">
        <v>132</v>
      </c>
      <c r="E83" s="88" t="s">
        <v>622</v>
      </c>
      <c r="F83" s="127" t="s">
        <v>204</v>
      </c>
    </row>
    <row r="84" spans="1:7" ht="12.2" customHeight="1">
      <c r="A84" s="67" t="s">
        <v>64</v>
      </c>
      <c r="B84" s="67" t="s">
        <v>205</v>
      </c>
      <c r="C84" s="77" t="s">
        <v>69</v>
      </c>
      <c r="D84" s="80" t="s">
        <v>134</v>
      </c>
      <c r="E84" s="88" t="s">
        <v>623</v>
      </c>
      <c r="F84" s="127" t="s">
        <v>206</v>
      </c>
    </row>
    <row r="85" spans="1:7" ht="12.2" customHeight="1">
      <c r="A85" s="67" t="s">
        <v>64</v>
      </c>
      <c r="B85" s="67" t="s">
        <v>205</v>
      </c>
      <c r="C85" s="77" t="s">
        <v>69</v>
      </c>
      <c r="D85" s="80" t="s">
        <v>136</v>
      </c>
      <c r="E85" s="88" t="s">
        <v>624</v>
      </c>
      <c r="F85" s="127" t="s">
        <v>207</v>
      </c>
    </row>
    <row r="86" spans="1:7" ht="12.2" customHeight="1">
      <c r="A86" s="67" t="s">
        <v>64</v>
      </c>
      <c r="B86" s="67" t="s">
        <v>205</v>
      </c>
      <c r="C86" s="77" t="s">
        <v>69</v>
      </c>
      <c r="D86" s="80" t="s">
        <v>138</v>
      </c>
      <c r="E86" s="88" t="s">
        <v>625</v>
      </c>
      <c r="F86" s="127" t="s">
        <v>208</v>
      </c>
    </row>
    <row r="87" spans="1:7" ht="12.2" customHeight="1">
      <c r="A87" s="67" t="s">
        <v>64</v>
      </c>
      <c r="B87" s="67" t="s">
        <v>205</v>
      </c>
      <c r="C87" s="77" t="s">
        <v>69</v>
      </c>
      <c r="D87" s="80" t="s">
        <v>140</v>
      </c>
      <c r="E87" s="88" t="s">
        <v>626</v>
      </c>
      <c r="F87" s="127" t="s">
        <v>209</v>
      </c>
    </row>
    <row r="88" spans="1:7" ht="12.2" customHeight="1">
      <c r="A88" s="67" t="s">
        <v>64</v>
      </c>
      <c r="B88" s="67" t="s">
        <v>205</v>
      </c>
      <c r="C88" s="77" t="s">
        <v>70</v>
      </c>
      <c r="D88" s="80" t="s">
        <v>141</v>
      </c>
      <c r="E88" s="88" t="s">
        <v>627</v>
      </c>
      <c r="F88" s="127" t="s">
        <v>210</v>
      </c>
    </row>
    <row r="89" spans="1:7" ht="12.2" customHeight="1">
      <c r="A89" s="67" t="s">
        <v>64</v>
      </c>
      <c r="B89" s="67" t="s">
        <v>205</v>
      </c>
      <c r="C89" s="77" t="s">
        <v>70</v>
      </c>
      <c r="D89" s="80" t="s">
        <v>143</v>
      </c>
      <c r="E89" s="88" t="s">
        <v>628</v>
      </c>
      <c r="F89" s="127" t="s">
        <v>211</v>
      </c>
    </row>
    <row r="90" spans="1:7" ht="12.2" customHeight="1">
      <c r="A90" s="67" t="s">
        <v>64</v>
      </c>
      <c r="B90" s="67" t="s">
        <v>205</v>
      </c>
      <c r="C90" s="77" t="s">
        <v>70</v>
      </c>
      <c r="D90" s="80" t="s">
        <v>145</v>
      </c>
      <c r="E90" s="88" t="s">
        <v>629</v>
      </c>
      <c r="F90" s="127" t="s">
        <v>212</v>
      </c>
    </row>
    <row r="91" spans="1:7" ht="12.2" customHeight="1">
      <c r="A91" s="67" t="s">
        <v>64</v>
      </c>
      <c r="B91" s="67" t="s">
        <v>205</v>
      </c>
      <c r="C91" s="77" t="s">
        <v>70</v>
      </c>
      <c r="D91" s="80" t="s">
        <v>147</v>
      </c>
      <c r="E91" s="88" t="s">
        <v>630</v>
      </c>
      <c r="F91" s="127" t="s">
        <v>1153</v>
      </c>
    </row>
    <row r="92" spans="1:7" ht="12.2" customHeight="1">
      <c r="A92" s="67" t="s">
        <v>64</v>
      </c>
      <c r="B92" s="67" t="s">
        <v>205</v>
      </c>
      <c r="C92" s="77" t="s">
        <v>70</v>
      </c>
      <c r="D92" s="80" t="s">
        <v>148</v>
      </c>
      <c r="E92" s="88" t="s">
        <v>631</v>
      </c>
      <c r="F92" s="127" t="s">
        <v>213</v>
      </c>
    </row>
    <row r="93" spans="1:7" ht="12.2" customHeight="1">
      <c r="A93" s="67" t="s">
        <v>64</v>
      </c>
      <c r="B93" s="67" t="s">
        <v>205</v>
      </c>
      <c r="C93" s="77" t="s">
        <v>70</v>
      </c>
      <c r="D93" s="80" t="s">
        <v>150</v>
      </c>
      <c r="E93" s="88" t="s">
        <v>632</v>
      </c>
      <c r="F93" s="127" t="s">
        <v>214</v>
      </c>
    </row>
    <row r="94" spans="1:7" ht="12.2" customHeight="1">
      <c r="A94" s="67" t="s">
        <v>64</v>
      </c>
      <c r="B94" s="67" t="s">
        <v>205</v>
      </c>
      <c r="C94" s="77" t="s">
        <v>70</v>
      </c>
      <c r="D94" s="80" t="s">
        <v>152</v>
      </c>
      <c r="E94" s="88" t="s">
        <v>633</v>
      </c>
      <c r="F94" s="127" t="s">
        <v>215</v>
      </c>
    </row>
    <row r="95" spans="1:7" ht="12.2" customHeight="1">
      <c r="C95" s="77"/>
      <c r="D95" s="80"/>
      <c r="E95" s="80"/>
      <c r="F95" s="79"/>
      <c r="G95" s="127" t="s">
        <v>1150</v>
      </c>
    </row>
    <row r="96" spans="1:7" ht="12.2" customHeight="1">
      <c r="A96" s="136" t="s">
        <v>44</v>
      </c>
      <c r="B96" s="137"/>
      <c r="C96" s="137"/>
      <c r="D96" s="137"/>
      <c r="E96" s="137"/>
      <c r="F96" s="137"/>
      <c r="G96" s="127" t="s">
        <v>1150</v>
      </c>
    </row>
    <row r="97" spans="1:7" ht="12.2" customHeight="1">
      <c r="A97" s="76"/>
      <c r="F97" s="67"/>
      <c r="G97" s="127" t="s">
        <v>1150</v>
      </c>
    </row>
    <row r="98" spans="1:7" ht="12.2" customHeight="1">
      <c r="A98" s="67" t="s">
        <v>65</v>
      </c>
      <c r="B98" s="67" t="s">
        <v>72</v>
      </c>
      <c r="C98" s="77" t="s">
        <v>63</v>
      </c>
      <c r="D98" s="80" t="s">
        <v>63</v>
      </c>
      <c r="E98" s="88" t="s">
        <v>634</v>
      </c>
      <c r="F98" s="127" t="s">
        <v>1154</v>
      </c>
    </row>
    <row r="99" spans="1:7" ht="12.2" customHeight="1">
      <c r="A99" s="67" t="s">
        <v>65</v>
      </c>
      <c r="B99" s="67" t="s">
        <v>72</v>
      </c>
      <c r="C99" s="77" t="s">
        <v>63</v>
      </c>
      <c r="D99" s="80" t="s">
        <v>64</v>
      </c>
      <c r="E99" s="88" t="s">
        <v>635</v>
      </c>
      <c r="F99" s="127" t="s">
        <v>216</v>
      </c>
    </row>
    <row r="100" spans="1:7" ht="12.2" customHeight="1">
      <c r="A100" s="67" t="s">
        <v>65</v>
      </c>
      <c r="B100" s="67" t="s">
        <v>72</v>
      </c>
      <c r="C100" s="77" t="s">
        <v>63</v>
      </c>
      <c r="D100" s="80" t="s">
        <v>65</v>
      </c>
      <c r="E100" s="88" t="s">
        <v>636</v>
      </c>
      <c r="F100" s="127" t="s">
        <v>217</v>
      </c>
    </row>
    <row r="101" spans="1:7" ht="12.2" customHeight="1">
      <c r="A101" s="67" t="s">
        <v>65</v>
      </c>
      <c r="B101" s="67" t="s">
        <v>116</v>
      </c>
      <c r="C101" s="77" t="s">
        <v>64</v>
      </c>
      <c r="D101" s="80" t="s">
        <v>66</v>
      </c>
      <c r="E101" s="88" t="s">
        <v>637</v>
      </c>
      <c r="F101" s="127" t="s">
        <v>1155</v>
      </c>
    </row>
    <row r="102" spans="1:7" ht="12.2" customHeight="1">
      <c r="A102" s="67" t="s">
        <v>65</v>
      </c>
      <c r="B102" s="67" t="s">
        <v>116</v>
      </c>
      <c r="C102" s="77" t="s">
        <v>64</v>
      </c>
      <c r="D102" s="80" t="s">
        <v>67</v>
      </c>
      <c r="E102" s="88" t="s">
        <v>638</v>
      </c>
      <c r="F102" s="127" t="s">
        <v>218</v>
      </c>
    </row>
    <row r="103" spans="1:7" ht="12.2" customHeight="1">
      <c r="A103" s="67" t="s">
        <v>65</v>
      </c>
      <c r="B103" s="67" t="s">
        <v>116</v>
      </c>
      <c r="C103" s="77" t="s">
        <v>64</v>
      </c>
      <c r="D103" s="80" t="s">
        <v>68</v>
      </c>
      <c r="E103" s="88" t="s">
        <v>639</v>
      </c>
      <c r="F103" s="127" t="s">
        <v>1156</v>
      </c>
    </row>
    <row r="104" spans="1:7" ht="12.2" customHeight="1">
      <c r="A104" s="67" t="s">
        <v>65</v>
      </c>
      <c r="B104" s="67" t="s">
        <v>116</v>
      </c>
      <c r="C104" s="77" t="s">
        <v>64</v>
      </c>
      <c r="D104" s="80" t="s">
        <v>69</v>
      </c>
      <c r="E104" s="88" t="s">
        <v>640</v>
      </c>
      <c r="F104" s="127" t="s">
        <v>1157</v>
      </c>
    </row>
    <row r="105" spans="1:7" ht="12.2" customHeight="1">
      <c r="A105" s="67" t="s">
        <v>65</v>
      </c>
      <c r="B105" s="67" t="s">
        <v>116</v>
      </c>
      <c r="C105" s="77" t="s">
        <v>65</v>
      </c>
      <c r="D105" s="80" t="s">
        <v>70</v>
      </c>
      <c r="E105" s="88" t="s">
        <v>641</v>
      </c>
      <c r="F105" s="127" t="s">
        <v>219</v>
      </c>
    </row>
    <row r="106" spans="1:7" ht="12.2" customHeight="1">
      <c r="A106" s="67" t="s">
        <v>65</v>
      </c>
      <c r="B106" s="67" t="s">
        <v>116</v>
      </c>
      <c r="C106" s="77" t="s">
        <v>65</v>
      </c>
      <c r="D106" s="80" t="s">
        <v>71</v>
      </c>
      <c r="E106" s="88" t="s">
        <v>642</v>
      </c>
      <c r="F106" s="127" t="s">
        <v>220</v>
      </c>
    </row>
    <row r="107" spans="1:7" ht="12.2" customHeight="1">
      <c r="A107" s="67" t="s">
        <v>65</v>
      </c>
      <c r="B107" s="67" t="s">
        <v>116</v>
      </c>
      <c r="C107" s="77" t="s">
        <v>65</v>
      </c>
      <c r="D107" s="80" t="s">
        <v>72</v>
      </c>
      <c r="E107" s="88" t="s">
        <v>643</v>
      </c>
      <c r="F107" s="127" t="s">
        <v>221</v>
      </c>
    </row>
    <row r="108" spans="1:7" ht="12.2" customHeight="1">
      <c r="A108" s="67" t="s">
        <v>65</v>
      </c>
      <c r="B108" s="67" t="s">
        <v>141</v>
      </c>
      <c r="C108" s="77" t="s">
        <v>66</v>
      </c>
      <c r="D108" s="80" t="s">
        <v>73</v>
      </c>
      <c r="E108" s="88" t="s">
        <v>644</v>
      </c>
      <c r="F108" s="127" t="s">
        <v>222</v>
      </c>
    </row>
    <row r="109" spans="1:7" ht="12.2" customHeight="1">
      <c r="A109" s="67" t="s">
        <v>65</v>
      </c>
      <c r="B109" s="67" t="s">
        <v>141</v>
      </c>
      <c r="C109" s="77" t="s">
        <v>66</v>
      </c>
      <c r="D109" s="80" t="s">
        <v>74</v>
      </c>
      <c r="E109" s="88" t="s">
        <v>645</v>
      </c>
      <c r="F109" s="127" t="s">
        <v>1158</v>
      </c>
    </row>
    <row r="110" spans="1:7" ht="12.2" customHeight="1">
      <c r="A110" s="67" t="s">
        <v>65</v>
      </c>
      <c r="B110" s="67" t="s">
        <v>141</v>
      </c>
      <c r="C110" s="77" t="s">
        <v>66</v>
      </c>
      <c r="D110" s="80" t="s">
        <v>108</v>
      </c>
      <c r="E110" s="88" t="s">
        <v>646</v>
      </c>
      <c r="F110" s="127" t="s">
        <v>1159</v>
      </c>
    </row>
    <row r="111" spans="1:7" ht="12.2" customHeight="1">
      <c r="A111" s="67" t="s">
        <v>65</v>
      </c>
      <c r="B111" s="67" t="s">
        <v>141</v>
      </c>
      <c r="C111" s="77" t="s">
        <v>67</v>
      </c>
      <c r="D111" s="80" t="s">
        <v>110</v>
      </c>
      <c r="E111" s="88" t="s">
        <v>647</v>
      </c>
      <c r="F111" s="127" t="s">
        <v>1160</v>
      </c>
    </row>
    <row r="112" spans="1:7" ht="12.2" customHeight="1">
      <c r="A112" s="67" t="s">
        <v>65</v>
      </c>
      <c r="B112" s="67" t="s">
        <v>141</v>
      </c>
      <c r="C112" s="77" t="s">
        <v>67</v>
      </c>
      <c r="D112" s="80" t="s">
        <v>112</v>
      </c>
      <c r="E112" s="88" t="s">
        <v>648</v>
      </c>
      <c r="F112" s="127" t="s">
        <v>1161</v>
      </c>
    </row>
    <row r="113" spans="1:6" ht="12.2" customHeight="1">
      <c r="A113" s="67" t="s">
        <v>65</v>
      </c>
      <c r="B113" s="67" t="s">
        <v>141</v>
      </c>
      <c r="C113" s="77" t="s">
        <v>67</v>
      </c>
      <c r="D113" s="80" t="s">
        <v>114</v>
      </c>
      <c r="E113" s="88" t="s">
        <v>649</v>
      </c>
      <c r="F113" s="127" t="s">
        <v>1162</v>
      </c>
    </row>
    <row r="114" spans="1:6" ht="12.2" customHeight="1">
      <c r="A114" s="67" t="s">
        <v>65</v>
      </c>
      <c r="B114" s="67" t="s">
        <v>141</v>
      </c>
      <c r="C114" s="77" t="s">
        <v>67</v>
      </c>
      <c r="D114" s="80" t="s">
        <v>117</v>
      </c>
      <c r="E114" s="88" t="s">
        <v>650</v>
      </c>
      <c r="F114" s="127" t="s">
        <v>1163</v>
      </c>
    </row>
    <row r="115" spans="1:6" ht="12.2" customHeight="1">
      <c r="A115" s="67" t="s">
        <v>65</v>
      </c>
      <c r="B115" s="67" t="s">
        <v>154</v>
      </c>
      <c r="C115" s="77" t="s">
        <v>68</v>
      </c>
      <c r="D115" s="80" t="s">
        <v>119</v>
      </c>
      <c r="E115" s="88" t="s">
        <v>651</v>
      </c>
      <c r="F115" s="127" t="s">
        <v>1164</v>
      </c>
    </row>
    <row r="116" spans="1:6" ht="12.2" customHeight="1">
      <c r="A116" s="67" t="s">
        <v>65</v>
      </c>
      <c r="B116" s="67" t="s">
        <v>154</v>
      </c>
      <c r="C116" s="77" t="s">
        <v>68</v>
      </c>
      <c r="D116" s="80" t="s">
        <v>121</v>
      </c>
      <c r="E116" s="88" t="s">
        <v>652</v>
      </c>
      <c r="F116" s="127" t="s">
        <v>1165</v>
      </c>
    </row>
    <row r="117" spans="1:6" ht="12.2" customHeight="1">
      <c r="A117" s="67" t="s">
        <v>65</v>
      </c>
      <c r="B117" s="67" t="s">
        <v>154</v>
      </c>
      <c r="C117" s="77" t="s">
        <v>68</v>
      </c>
      <c r="D117" s="80" t="s">
        <v>116</v>
      </c>
      <c r="E117" s="88" t="s">
        <v>653</v>
      </c>
      <c r="F117" s="127" t="s">
        <v>1166</v>
      </c>
    </row>
    <row r="118" spans="1:6" ht="12.2" customHeight="1">
      <c r="A118" s="67" t="s">
        <v>65</v>
      </c>
      <c r="B118" s="67" t="s">
        <v>154</v>
      </c>
      <c r="C118" s="77" t="s">
        <v>69</v>
      </c>
      <c r="D118" s="80" t="s">
        <v>124</v>
      </c>
      <c r="E118" s="88" t="s">
        <v>654</v>
      </c>
      <c r="F118" s="127" t="s">
        <v>223</v>
      </c>
    </row>
    <row r="119" spans="1:6" ht="12.2" customHeight="1">
      <c r="A119" s="67" t="s">
        <v>65</v>
      </c>
      <c r="B119" s="67" t="s">
        <v>154</v>
      </c>
      <c r="C119" s="77" t="s">
        <v>69</v>
      </c>
      <c r="D119" s="80" t="s">
        <v>126</v>
      </c>
      <c r="E119" s="88" t="s">
        <v>655</v>
      </c>
      <c r="F119" s="127" t="s">
        <v>224</v>
      </c>
    </row>
    <row r="120" spans="1:6" ht="12.2" customHeight="1">
      <c r="A120" s="67" t="s">
        <v>65</v>
      </c>
      <c r="B120" s="67" t="s">
        <v>154</v>
      </c>
      <c r="C120" s="77" t="s">
        <v>69</v>
      </c>
      <c r="D120" s="80" t="s">
        <v>128</v>
      </c>
      <c r="E120" s="88" t="s">
        <v>656</v>
      </c>
      <c r="F120" s="127" t="s">
        <v>225</v>
      </c>
    </row>
    <row r="121" spans="1:6" ht="12.2" customHeight="1">
      <c r="A121" s="67" t="s">
        <v>65</v>
      </c>
      <c r="B121" s="67" t="s">
        <v>154</v>
      </c>
      <c r="C121" s="77" t="s">
        <v>69</v>
      </c>
      <c r="D121" s="80" t="s">
        <v>130</v>
      </c>
      <c r="E121" s="88" t="s">
        <v>657</v>
      </c>
      <c r="F121" s="127" t="s">
        <v>226</v>
      </c>
    </row>
    <row r="122" spans="1:6" ht="12.2" customHeight="1">
      <c r="A122" s="67" t="s">
        <v>65</v>
      </c>
      <c r="B122" s="67" t="s">
        <v>154</v>
      </c>
      <c r="C122" s="77" t="s">
        <v>69</v>
      </c>
      <c r="D122" s="80" t="s">
        <v>132</v>
      </c>
      <c r="E122" s="88" t="s">
        <v>658</v>
      </c>
      <c r="F122" s="127" t="s">
        <v>227</v>
      </c>
    </row>
    <row r="123" spans="1:6" ht="12.2" customHeight="1">
      <c r="A123" s="67" t="s">
        <v>65</v>
      </c>
      <c r="B123" s="67" t="s">
        <v>154</v>
      </c>
      <c r="C123" s="77" t="s">
        <v>70</v>
      </c>
      <c r="D123" s="80" t="s">
        <v>134</v>
      </c>
      <c r="E123" s="88" t="s">
        <v>659</v>
      </c>
      <c r="F123" s="127" t="s">
        <v>228</v>
      </c>
    </row>
    <row r="124" spans="1:6" ht="12.2" customHeight="1">
      <c r="A124" s="67" t="s">
        <v>65</v>
      </c>
      <c r="B124" s="67" t="s">
        <v>154</v>
      </c>
      <c r="C124" s="77" t="s">
        <v>70</v>
      </c>
      <c r="D124" s="80" t="s">
        <v>136</v>
      </c>
      <c r="E124" s="88" t="s">
        <v>660</v>
      </c>
      <c r="F124" s="127" t="s">
        <v>229</v>
      </c>
    </row>
    <row r="125" spans="1:6" ht="12.2" customHeight="1">
      <c r="A125" s="67" t="s">
        <v>65</v>
      </c>
      <c r="B125" s="67" t="s">
        <v>154</v>
      </c>
      <c r="C125" s="77" t="s">
        <v>70</v>
      </c>
      <c r="D125" s="80" t="s">
        <v>138</v>
      </c>
      <c r="E125" s="88" t="s">
        <v>661</v>
      </c>
      <c r="F125" s="127" t="s">
        <v>230</v>
      </c>
    </row>
    <row r="126" spans="1:6" ht="12.2" customHeight="1">
      <c r="A126" s="67" t="s">
        <v>65</v>
      </c>
      <c r="B126" s="67" t="s">
        <v>154</v>
      </c>
      <c r="C126" s="77" t="s">
        <v>70</v>
      </c>
      <c r="D126" s="80" t="s">
        <v>140</v>
      </c>
      <c r="E126" s="88" t="s">
        <v>662</v>
      </c>
      <c r="F126" s="127" t="s">
        <v>1167</v>
      </c>
    </row>
    <row r="127" spans="1:6" ht="12.2" customHeight="1">
      <c r="A127" s="67" t="s">
        <v>65</v>
      </c>
      <c r="B127" s="67" t="s">
        <v>154</v>
      </c>
      <c r="C127" s="77" t="s">
        <v>70</v>
      </c>
      <c r="D127" s="80" t="s">
        <v>141</v>
      </c>
      <c r="E127" s="88" t="s">
        <v>663</v>
      </c>
      <c r="F127" s="127" t="s">
        <v>1168</v>
      </c>
    </row>
    <row r="128" spans="1:6" ht="12.2" customHeight="1">
      <c r="A128" s="67" t="s">
        <v>65</v>
      </c>
      <c r="B128" s="67" t="s">
        <v>154</v>
      </c>
      <c r="C128" s="77" t="s">
        <v>70</v>
      </c>
      <c r="D128" s="80" t="s">
        <v>143</v>
      </c>
      <c r="E128" s="88" t="s">
        <v>664</v>
      </c>
      <c r="F128" s="127" t="s">
        <v>1169</v>
      </c>
    </row>
    <row r="129" spans="1:6" ht="12.2" customHeight="1">
      <c r="A129" s="67" t="s">
        <v>65</v>
      </c>
      <c r="B129" s="67" t="s">
        <v>205</v>
      </c>
      <c r="C129" s="77" t="s">
        <v>71</v>
      </c>
      <c r="D129" s="80" t="s">
        <v>145</v>
      </c>
      <c r="E129" s="88" t="s">
        <v>665</v>
      </c>
      <c r="F129" s="127" t="s">
        <v>231</v>
      </c>
    </row>
    <row r="130" spans="1:6" ht="12.2" customHeight="1">
      <c r="A130" s="67" t="s">
        <v>65</v>
      </c>
      <c r="B130" s="67" t="s">
        <v>205</v>
      </c>
      <c r="C130" s="77" t="s">
        <v>71</v>
      </c>
      <c r="D130" s="80" t="s">
        <v>147</v>
      </c>
      <c r="E130" s="88" t="s">
        <v>666</v>
      </c>
      <c r="F130" s="127" t="s">
        <v>232</v>
      </c>
    </row>
    <row r="131" spans="1:6" ht="12.2" customHeight="1">
      <c r="A131" s="67" t="s">
        <v>65</v>
      </c>
      <c r="B131" s="67" t="s">
        <v>205</v>
      </c>
      <c r="C131" s="77" t="s">
        <v>71</v>
      </c>
      <c r="D131" s="80" t="s">
        <v>148</v>
      </c>
      <c r="E131" s="88" t="s">
        <v>667</v>
      </c>
      <c r="F131" s="127" t="s">
        <v>233</v>
      </c>
    </row>
    <row r="132" spans="1:6" ht="12.2" customHeight="1">
      <c r="A132" s="67" t="s">
        <v>65</v>
      </c>
      <c r="B132" s="67" t="s">
        <v>205</v>
      </c>
      <c r="C132" s="77" t="s">
        <v>71</v>
      </c>
      <c r="D132" s="80" t="s">
        <v>150</v>
      </c>
      <c r="E132" s="88" t="s">
        <v>668</v>
      </c>
      <c r="F132" s="127" t="s">
        <v>234</v>
      </c>
    </row>
    <row r="133" spans="1:6" ht="12.2" customHeight="1">
      <c r="A133" s="67" t="s">
        <v>65</v>
      </c>
      <c r="B133" s="67" t="s">
        <v>205</v>
      </c>
      <c r="C133" s="77" t="s">
        <v>71</v>
      </c>
      <c r="D133" s="80" t="s">
        <v>152</v>
      </c>
      <c r="E133" s="88" t="s">
        <v>669</v>
      </c>
      <c r="F133" s="127" t="s">
        <v>235</v>
      </c>
    </row>
    <row r="134" spans="1:6" ht="12.2" customHeight="1">
      <c r="A134" s="67" t="s">
        <v>65</v>
      </c>
      <c r="B134" s="67" t="s">
        <v>205</v>
      </c>
      <c r="C134" s="77" t="s">
        <v>72</v>
      </c>
      <c r="D134" s="80" t="s">
        <v>155</v>
      </c>
      <c r="E134" s="88" t="s">
        <v>670</v>
      </c>
      <c r="F134" s="127" t="s">
        <v>1170</v>
      </c>
    </row>
    <row r="135" spans="1:6" ht="12.2" customHeight="1">
      <c r="A135" s="67" t="s">
        <v>65</v>
      </c>
      <c r="B135" s="67" t="s">
        <v>205</v>
      </c>
      <c r="C135" s="77" t="s">
        <v>72</v>
      </c>
      <c r="D135" s="80" t="s">
        <v>157</v>
      </c>
      <c r="E135" s="88" t="s">
        <v>671</v>
      </c>
      <c r="F135" s="127" t="s">
        <v>1171</v>
      </c>
    </row>
    <row r="136" spans="1:6" ht="12.2" customHeight="1">
      <c r="A136" s="67" t="s">
        <v>65</v>
      </c>
      <c r="B136" s="67" t="s">
        <v>236</v>
      </c>
      <c r="C136" s="77" t="s">
        <v>73</v>
      </c>
      <c r="D136" s="80" t="s">
        <v>159</v>
      </c>
      <c r="E136" s="88" t="s">
        <v>672</v>
      </c>
      <c r="F136" s="127" t="s">
        <v>237</v>
      </c>
    </row>
    <row r="137" spans="1:6" ht="12.2" customHeight="1">
      <c r="A137" s="67" t="s">
        <v>65</v>
      </c>
      <c r="B137" s="67" t="s">
        <v>236</v>
      </c>
      <c r="C137" s="77" t="s">
        <v>73</v>
      </c>
      <c r="D137" s="80" t="s">
        <v>154</v>
      </c>
      <c r="E137" s="88" t="s">
        <v>673</v>
      </c>
      <c r="F137" s="127" t="s">
        <v>1172</v>
      </c>
    </row>
    <row r="138" spans="1:6" ht="12.2" customHeight="1">
      <c r="A138" s="67" t="s">
        <v>65</v>
      </c>
      <c r="B138" s="67" t="s">
        <v>236</v>
      </c>
      <c r="C138" s="77" t="s">
        <v>73</v>
      </c>
      <c r="D138" s="80" t="s">
        <v>162</v>
      </c>
      <c r="E138" s="88" t="s">
        <v>674</v>
      </c>
      <c r="F138" s="127" t="s">
        <v>1173</v>
      </c>
    </row>
    <row r="139" spans="1:6" ht="12.2" customHeight="1">
      <c r="A139" s="67" t="s">
        <v>65</v>
      </c>
      <c r="B139" s="67" t="s">
        <v>236</v>
      </c>
      <c r="C139" s="77" t="s">
        <v>73</v>
      </c>
      <c r="D139" s="80" t="s">
        <v>164</v>
      </c>
      <c r="E139" s="88" t="s">
        <v>675</v>
      </c>
      <c r="F139" s="127" t="s">
        <v>1174</v>
      </c>
    </row>
    <row r="140" spans="1:6" ht="12.2" customHeight="1">
      <c r="A140" s="67" t="s">
        <v>65</v>
      </c>
      <c r="B140" s="67" t="s">
        <v>236</v>
      </c>
      <c r="C140" s="77" t="s">
        <v>74</v>
      </c>
      <c r="D140" s="80" t="s">
        <v>166</v>
      </c>
      <c r="E140" s="88" t="s">
        <v>676</v>
      </c>
      <c r="F140" s="127" t="s">
        <v>1175</v>
      </c>
    </row>
    <row r="141" spans="1:6" ht="12.2" customHeight="1">
      <c r="A141" s="67" t="s">
        <v>65</v>
      </c>
      <c r="B141" s="67" t="s">
        <v>236</v>
      </c>
      <c r="C141" s="77" t="s">
        <v>74</v>
      </c>
      <c r="D141" s="80" t="s">
        <v>168</v>
      </c>
      <c r="E141" s="88" t="s">
        <v>677</v>
      </c>
      <c r="F141" s="127" t="s">
        <v>1176</v>
      </c>
    </row>
    <row r="142" spans="1:6" ht="12.2" customHeight="1">
      <c r="A142" s="67" t="s">
        <v>65</v>
      </c>
      <c r="B142" s="67" t="s">
        <v>236</v>
      </c>
      <c r="C142" s="77" t="s">
        <v>74</v>
      </c>
      <c r="D142" s="80" t="s">
        <v>170</v>
      </c>
      <c r="E142" s="88" t="s">
        <v>678</v>
      </c>
      <c r="F142" s="127" t="s">
        <v>238</v>
      </c>
    </row>
    <row r="143" spans="1:6" ht="12.2" customHeight="1">
      <c r="A143" s="67" t="s">
        <v>65</v>
      </c>
      <c r="B143" s="67" t="s">
        <v>236</v>
      </c>
      <c r="C143" s="77" t="s">
        <v>108</v>
      </c>
      <c r="D143" s="80" t="s">
        <v>172</v>
      </c>
      <c r="E143" s="88" t="s">
        <v>679</v>
      </c>
      <c r="F143" s="127" t="s">
        <v>1177</v>
      </c>
    </row>
    <row r="144" spans="1:6" ht="12.2" customHeight="1">
      <c r="A144" s="67" t="s">
        <v>65</v>
      </c>
      <c r="B144" s="67" t="s">
        <v>236</v>
      </c>
      <c r="C144" s="77" t="s">
        <v>108</v>
      </c>
      <c r="D144" s="80" t="s">
        <v>174</v>
      </c>
      <c r="E144" s="88" t="s">
        <v>680</v>
      </c>
      <c r="F144" s="127" t="s">
        <v>1178</v>
      </c>
    </row>
    <row r="145" spans="1:7" ht="12.2" customHeight="1">
      <c r="A145" s="67" t="s">
        <v>65</v>
      </c>
      <c r="B145" s="67" t="s">
        <v>236</v>
      </c>
      <c r="C145" s="77" t="s">
        <v>108</v>
      </c>
      <c r="D145" s="80" t="s">
        <v>176</v>
      </c>
      <c r="E145" s="88" t="s">
        <v>681</v>
      </c>
      <c r="F145" s="127" t="s">
        <v>1179</v>
      </c>
    </row>
    <row r="146" spans="1:7" ht="12.2" customHeight="1">
      <c r="A146" s="67" t="s">
        <v>65</v>
      </c>
      <c r="B146" s="67" t="s">
        <v>236</v>
      </c>
      <c r="C146" s="77" t="s">
        <v>110</v>
      </c>
      <c r="D146" s="80" t="s">
        <v>178</v>
      </c>
      <c r="E146" s="88" t="s">
        <v>682</v>
      </c>
      <c r="F146" s="127" t="s">
        <v>1180</v>
      </c>
    </row>
    <row r="147" spans="1:7" ht="12.2" customHeight="1">
      <c r="A147" s="67" t="s">
        <v>65</v>
      </c>
      <c r="B147" s="67" t="s">
        <v>236</v>
      </c>
      <c r="C147" s="77" t="s">
        <v>110</v>
      </c>
      <c r="D147" s="80" t="s">
        <v>205</v>
      </c>
      <c r="E147" s="88" t="s">
        <v>683</v>
      </c>
      <c r="F147" s="127" t="s">
        <v>1181</v>
      </c>
    </row>
    <row r="148" spans="1:7" ht="12.2" customHeight="1">
      <c r="A148" s="67" t="s">
        <v>65</v>
      </c>
      <c r="B148" s="67" t="s">
        <v>236</v>
      </c>
      <c r="C148" s="77" t="s">
        <v>110</v>
      </c>
      <c r="D148" s="80" t="s">
        <v>239</v>
      </c>
      <c r="E148" s="88" t="s">
        <v>684</v>
      </c>
      <c r="F148" s="127" t="s">
        <v>1182</v>
      </c>
    </row>
    <row r="149" spans="1:7" ht="12.2" customHeight="1">
      <c r="A149" s="67" t="s">
        <v>65</v>
      </c>
      <c r="B149" s="67" t="s">
        <v>236</v>
      </c>
      <c r="C149" s="77" t="s">
        <v>110</v>
      </c>
      <c r="D149" s="80" t="s">
        <v>240</v>
      </c>
      <c r="E149" s="88" t="s">
        <v>685</v>
      </c>
      <c r="F149" s="127" t="s">
        <v>1183</v>
      </c>
    </row>
    <row r="150" spans="1:7" ht="12.2" customHeight="1">
      <c r="A150" s="67" t="s">
        <v>65</v>
      </c>
      <c r="B150" s="67" t="s">
        <v>236</v>
      </c>
      <c r="C150" s="77" t="s">
        <v>110</v>
      </c>
      <c r="D150" s="80" t="s">
        <v>241</v>
      </c>
      <c r="E150" s="88" t="s">
        <v>686</v>
      </c>
      <c r="F150" s="127" t="s">
        <v>1184</v>
      </c>
    </row>
    <row r="151" spans="1:7" ht="12.2" customHeight="1">
      <c r="A151" s="67" t="s">
        <v>65</v>
      </c>
      <c r="B151" s="67" t="s">
        <v>242</v>
      </c>
      <c r="C151" s="77" t="s">
        <v>112</v>
      </c>
      <c r="D151" s="80" t="s">
        <v>243</v>
      </c>
      <c r="E151" s="88" t="s">
        <v>687</v>
      </c>
      <c r="F151" s="127" t="s">
        <v>1185</v>
      </c>
    </row>
    <row r="152" spans="1:7" ht="12.2" customHeight="1">
      <c r="A152" s="67" t="s">
        <v>65</v>
      </c>
      <c r="B152" s="67" t="s">
        <v>242</v>
      </c>
      <c r="C152" s="77" t="s">
        <v>112</v>
      </c>
      <c r="D152" s="80" t="s">
        <v>244</v>
      </c>
      <c r="E152" s="88" t="s">
        <v>688</v>
      </c>
      <c r="F152" s="127" t="s">
        <v>1186</v>
      </c>
    </row>
    <row r="153" spans="1:7" ht="12.2" customHeight="1">
      <c r="A153" s="67" t="s">
        <v>65</v>
      </c>
      <c r="B153" s="67" t="s">
        <v>242</v>
      </c>
      <c r="C153" s="77" t="s">
        <v>112</v>
      </c>
      <c r="D153" s="80" t="s">
        <v>245</v>
      </c>
      <c r="E153" s="88" t="s">
        <v>689</v>
      </c>
      <c r="F153" s="127" t="s">
        <v>246</v>
      </c>
    </row>
    <row r="154" spans="1:7" ht="12.2" customHeight="1">
      <c r="A154" s="67" t="s">
        <v>65</v>
      </c>
      <c r="B154" s="67" t="s">
        <v>242</v>
      </c>
      <c r="C154" s="77" t="s">
        <v>114</v>
      </c>
      <c r="D154" s="80" t="s">
        <v>247</v>
      </c>
      <c r="E154" s="88" t="s">
        <v>690</v>
      </c>
      <c r="F154" s="127" t="s">
        <v>1187</v>
      </c>
    </row>
    <row r="155" spans="1:7" ht="12.2" customHeight="1">
      <c r="A155" s="67" t="s">
        <v>65</v>
      </c>
      <c r="B155" s="67" t="s">
        <v>242</v>
      </c>
      <c r="C155" s="77" t="s">
        <v>114</v>
      </c>
      <c r="D155" s="80" t="s">
        <v>248</v>
      </c>
      <c r="E155" s="88" t="s">
        <v>691</v>
      </c>
      <c r="F155" s="127" t="s">
        <v>1188</v>
      </c>
    </row>
    <row r="156" spans="1:7" ht="12.2" customHeight="1">
      <c r="A156" s="67" t="s">
        <v>65</v>
      </c>
      <c r="B156" s="67" t="s">
        <v>242</v>
      </c>
      <c r="C156" s="77" t="s">
        <v>114</v>
      </c>
      <c r="D156" s="80" t="s">
        <v>249</v>
      </c>
      <c r="E156" s="88" t="s">
        <v>692</v>
      </c>
      <c r="F156" s="127" t="s">
        <v>1189</v>
      </c>
    </row>
    <row r="157" spans="1:7" ht="12.2" customHeight="1">
      <c r="A157" s="67" t="s">
        <v>65</v>
      </c>
      <c r="B157" s="67" t="s">
        <v>242</v>
      </c>
      <c r="C157" s="77" t="s">
        <v>114</v>
      </c>
      <c r="D157" s="80" t="s">
        <v>236</v>
      </c>
      <c r="E157" s="88" t="s">
        <v>693</v>
      </c>
      <c r="F157" s="127" t="s">
        <v>250</v>
      </c>
    </row>
    <row r="158" spans="1:7" ht="12.2" customHeight="1">
      <c r="A158" s="126"/>
      <c r="B158" s="126"/>
      <c r="C158" s="77"/>
      <c r="D158" s="80"/>
      <c r="E158" s="88"/>
      <c r="F158" s="79"/>
      <c r="G158" s="127" t="s">
        <v>1150</v>
      </c>
    </row>
    <row r="159" spans="1:7" ht="12.2" customHeight="1">
      <c r="A159" s="136" t="s">
        <v>251</v>
      </c>
      <c r="B159" s="137"/>
      <c r="C159" s="137"/>
      <c r="D159" s="137"/>
      <c r="E159" s="137"/>
      <c r="F159" s="137"/>
      <c r="G159" s="127" t="s">
        <v>1150</v>
      </c>
    </row>
    <row r="160" spans="1:7" ht="12.2" customHeight="1">
      <c r="A160" s="76"/>
      <c r="F160" s="67"/>
      <c r="G160" s="127" t="s">
        <v>1150</v>
      </c>
    </row>
    <row r="161" spans="1:6" ht="12.2" customHeight="1">
      <c r="A161" s="67" t="s">
        <v>66</v>
      </c>
      <c r="B161" s="67" t="s">
        <v>72</v>
      </c>
      <c r="C161" s="77" t="s">
        <v>63</v>
      </c>
      <c r="D161" s="80" t="s">
        <v>63</v>
      </c>
      <c r="E161" s="88" t="s">
        <v>694</v>
      </c>
      <c r="F161" s="127" t="s">
        <v>252</v>
      </c>
    </row>
    <row r="162" spans="1:6" ht="12.2" customHeight="1">
      <c r="A162" s="67" t="s">
        <v>66</v>
      </c>
      <c r="B162" s="67" t="s">
        <v>72</v>
      </c>
      <c r="C162" s="77" t="s">
        <v>63</v>
      </c>
      <c r="D162" s="80" t="s">
        <v>64</v>
      </c>
      <c r="E162" s="88" t="s">
        <v>695</v>
      </c>
      <c r="F162" s="127" t="s">
        <v>253</v>
      </c>
    </row>
    <row r="163" spans="1:6" ht="12.2" customHeight="1">
      <c r="A163" s="67" t="s">
        <v>66</v>
      </c>
      <c r="B163" s="67" t="s">
        <v>116</v>
      </c>
      <c r="C163" s="77" t="s">
        <v>64</v>
      </c>
      <c r="D163" s="80" t="s">
        <v>65</v>
      </c>
      <c r="E163" s="88" t="s">
        <v>696</v>
      </c>
      <c r="F163" s="127" t="s">
        <v>254</v>
      </c>
    </row>
    <row r="164" spans="1:6" ht="12.2" customHeight="1">
      <c r="A164" s="67" t="s">
        <v>66</v>
      </c>
      <c r="B164" s="67" t="s">
        <v>116</v>
      </c>
      <c r="C164" s="77" t="s">
        <v>64</v>
      </c>
      <c r="D164" s="80" t="s">
        <v>66</v>
      </c>
      <c r="E164" s="88" t="s">
        <v>697</v>
      </c>
      <c r="F164" s="127" t="s">
        <v>255</v>
      </c>
    </row>
    <row r="165" spans="1:6" ht="12.2" customHeight="1">
      <c r="A165" s="67" t="s">
        <v>66</v>
      </c>
      <c r="B165" s="67" t="s">
        <v>116</v>
      </c>
      <c r="C165" s="77" t="s">
        <v>64</v>
      </c>
      <c r="D165" s="80" t="s">
        <v>67</v>
      </c>
      <c r="E165" s="88" t="s">
        <v>698</v>
      </c>
      <c r="F165" s="127" t="s">
        <v>256</v>
      </c>
    </row>
    <row r="166" spans="1:6" ht="12.2" customHeight="1">
      <c r="A166" s="67" t="s">
        <v>66</v>
      </c>
      <c r="B166" s="67" t="s">
        <v>116</v>
      </c>
      <c r="C166" s="77" t="s">
        <v>64</v>
      </c>
      <c r="D166" s="80" t="s">
        <v>68</v>
      </c>
      <c r="E166" s="88" t="s">
        <v>699</v>
      </c>
      <c r="F166" s="127" t="s">
        <v>257</v>
      </c>
    </row>
    <row r="167" spans="1:6" ht="12.2" customHeight="1">
      <c r="A167" s="67" t="s">
        <v>66</v>
      </c>
      <c r="B167" s="67" t="s">
        <v>116</v>
      </c>
      <c r="C167" s="77" t="s">
        <v>64</v>
      </c>
      <c r="D167" s="80" t="s">
        <v>69</v>
      </c>
      <c r="E167" s="88" t="s">
        <v>700</v>
      </c>
      <c r="F167" s="127" t="s">
        <v>258</v>
      </c>
    </row>
    <row r="168" spans="1:6" ht="12.2" customHeight="1">
      <c r="A168" s="67" t="s">
        <v>66</v>
      </c>
      <c r="B168" s="67" t="s">
        <v>116</v>
      </c>
      <c r="C168" s="77" t="s">
        <v>65</v>
      </c>
      <c r="D168" s="80" t="s">
        <v>70</v>
      </c>
      <c r="E168" s="88" t="s">
        <v>701</v>
      </c>
      <c r="F168" s="127" t="s">
        <v>259</v>
      </c>
    </row>
    <row r="169" spans="1:6" ht="12.2" customHeight="1">
      <c r="A169" s="67" t="s">
        <v>66</v>
      </c>
      <c r="B169" s="67" t="s">
        <v>116</v>
      </c>
      <c r="C169" s="77" t="s">
        <v>65</v>
      </c>
      <c r="D169" s="80" t="s">
        <v>71</v>
      </c>
      <c r="E169" s="88" t="s">
        <v>702</v>
      </c>
      <c r="F169" s="127" t="s">
        <v>260</v>
      </c>
    </row>
    <row r="170" spans="1:6" ht="12.2" customHeight="1">
      <c r="A170" s="67" t="s">
        <v>66</v>
      </c>
      <c r="B170" s="67" t="s">
        <v>116</v>
      </c>
      <c r="C170" s="77" t="s">
        <v>65</v>
      </c>
      <c r="D170" s="80" t="s">
        <v>72</v>
      </c>
      <c r="E170" s="88" t="s">
        <v>703</v>
      </c>
      <c r="F170" s="127" t="s">
        <v>261</v>
      </c>
    </row>
    <row r="171" spans="1:6" ht="12.2" customHeight="1">
      <c r="A171" s="67" t="s">
        <v>66</v>
      </c>
      <c r="B171" s="67" t="s">
        <v>116</v>
      </c>
      <c r="C171" s="77" t="s">
        <v>65</v>
      </c>
      <c r="D171" s="80" t="s">
        <v>73</v>
      </c>
      <c r="E171" s="88" t="s">
        <v>704</v>
      </c>
      <c r="F171" s="127" t="s">
        <v>262</v>
      </c>
    </row>
    <row r="172" spans="1:6" ht="12.2" customHeight="1">
      <c r="A172" s="67" t="s">
        <v>66</v>
      </c>
      <c r="B172" s="67" t="s">
        <v>141</v>
      </c>
      <c r="C172" s="77" t="s">
        <v>66</v>
      </c>
      <c r="D172" s="80" t="s">
        <v>74</v>
      </c>
      <c r="E172" s="88" t="s">
        <v>705</v>
      </c>
      <c r="F172" s="127" t="s">
        <v>263</v>
      </c>
    </row>
    <row r="173" spans="1:6" ht="12.2" customHeight="1">
      <c r="A173" s="67" t="s">
        <v>66</v>
      </c>
      <c r="B173" s="67" t="s">
        <v>141</v>
      </c>
      <c r="C173" s="77" t="s">
        <v>66</v>
      </c>
      <c r="D173" s="80" t="s">
        <v>108</v>
      </c>
      <c r="E173" s="88" t="s">
        <v>706</v>
      </c>
      <c r="F173" s="127" t="s">
        <v>264</v>
      </c>
    </row>
    <row r="174" spans="1:6" ht="12.2" customHeight="1">
      <c r="A174" s="67" t="s">
        <v>66</v>
      </c>
      <c r="B174" s="67" t="s">
        <v>141</v>
      </c>
      <c r="C174" s="77" t="s">
        <v>66</v>
      </c>
      <c r="D174" s="80" t="s">
        <v>110</v>
      </c>
      <c r="E174" s="88" t="s">
        <v>707</v>
      </c>
      <c r="F174" s="127" t="s">
        <v>265</v>
      </c>
    </row>
    <row r="175" spans="1:6" ht="12.2" customHeight="1">
      <c r="A175" s="67" t="s">
        <v>66</v>
      </c>
      <c r="B175" s="67" t="s">
        <v>141</v>
      </c>
      <c r="C175" s="77" t="s">
        <v>66</v>
      </c>
      <c r="D175" s="80" t="s">
        <v>112</v>
      </c>
      <c r="E175" s="88" t="s">
        <v>708</v>
      </c>
      <c r="F175" s="127" t="s">
        <v>266</v>
      </c>
    </row>
    <row r="176" spans="1:6" ht="12.2" customHeight="1">
      <c r="A176" s="67" t="s">
        <v>66</v>
      </c>
      <c r="B176" s="67" t="s">
        <v>141</v>
      </c>
      <c r="C176" s="77" t="s">
        <v>66</v>
      </c>
      <c r="D176" s="80" t="s">
        <v>114</v>
      </c>
      <c r="E176" s="88" t="s">
        <v>709</v>
      </c>
      <c r="F176" s="127" t="s">
        <v>267</v>
      </c>
    </row>
    <row r="177" spans="1:6" ht="12.2" customHeight="1">
      <c r="A177" s="67" t="s">
        <v>66</v>
      </c>
      <c r="B177" s="67" t="s">
        <v>141</v>
      </c>
      <c r="C177" s="77" t="s">
        <v>67</v>
      </c>
      <c r="D177" s="80" t="s">
        <v>117</v>
      </c>
      <c r="E177" s="88" t="s">
        <v>710</v>
      </c>
      <c r="F177" s="127" t="s">
        <v>268</v>
      </c>
    </row>
    <row r="178" spans="1:6" ht="12.2" customHeight="1">
      <c r="A178" s="67" t="s">
        <v>66</v>
      </c>
      <c r="B178" s="67" t="s">
        <v>141</v>
      </c>
      <c r="C178" s="77" t="s">
        <v>67</v>
      </c>
      <c r="D178" s="80" t="s">
        <v>119</v>
      </c>
      <c r="E178" s="88" t="s">
        <v>711</v>
      </c>
      <c r="F178" s="127" t="s">
        <v>269</v>
      </c>
    </row>
    <row r="179" spans="1:6" ht="12.2" customHeight="1">
      <c r="A179" s="67" t="s">
        <v>66</v>
      </c>
      <c r="B179" s="67" t="s">
        <v>141</v>
      </c>
      <c r="C179" s="77" t="s">
        <v>68</v>
      </c>
      <c r="D179" s="81" t="s">
        <v>121</v>
      </c>
      <c r="E179" s="88" t="s">
        <v>712</v>
      </c>
      <c r="F179" s="127" t="s">
        <v>270</v>
      </c>
    </row>
    <row r="180" spans="1:6" ht="12.2" customHeight="1">
      <c r="A180" s="67" t="s">
        <v>66</v>
      </c>
      <c r="B180" s="67" t="s">
        <v>141</v>
      </c>
      <c r="C180" s="77" t="s">
        <v>68</v>
      </c>
      <c r="D180" s="81" t="s">
        <v>116</v>
      </c>
      <c r="E180" s="88" t="s">
        <v>713</v>
      </c>
      <c r="F180" s="127" t="s">
        <v>271</v>
      </c>
    </row>
    <row r="181" spans="1:6" ht="12.2" customHeight="1">
      <c r="A181" s="67" t="s">
        <v>66</v>
      </c>
      <c r="B181" s="67" t="s">
        <v>141</v>
      </c>
      <c r="C181" s="77" t="s">
        <v>68</v>
      </c>
      <c r="D181" s="81" t="s">
        <v>124</v>
      </c>
      <c r="E181" s="88" t="s">
        <v>714</v>
      </c>
      <c r="F181" s="127" t="s">
        <v>272</v>
      </c>
    </row>
    <row r="182" spans="1:6" ht="12.2" customHeight="1">
      <c r="A182" s="67" t="s">
        <v>66</v>
      </c>
      <c r="B182" s="67" t="s">
        <v>141</v>
      </c>
      <c r="C182" s="77" t="s">
        <v>68</v>
      </c>
      <c r="D182" s="81" t="s">
        <v>126</v>
      </c>
      <c r="E182" s="88" t="s">
        <v>715</v>
      </c>
      <c r="F182" s="127" t="s">
        <v>273</v>
      </c>
    </row>
    <row r="183" spans="1:6" ht="12.2" customHeight="1">
      <c r="A183" s="67" t="s">
        <v>66</v>
      </c>
      <c r="B183" s="67" t="s">
        <v>141</v>
      </c>
      <c r="C183" s="77" t="s">
        <v>68</v>
      </c>
      <c r="D183" s="81" t="s">
        <v>128</v>
      </c>
      <c r="E183" s="88" t="s">
        <v>716</v>
      </c>
      <c r="F183" s="127" t="s">
        <v>274</v>
      </c>
    </row>
    <row r="184" spans="1:6" ht="12.2" customHeight="1">
      <c r="A184" s="67" t="s">
        <v>66</v>
      </c>
      <c r="B184" s="67" t="s">
        <v>141</v>
      </c>
      <c r="C184" s="77" t="s">
        <v>68</v>
      </c>
      <c r="D184" s="80" t="s">
        <v>130</v>
      </c>
      <c r="E184" s="88" t="s">
        <v>717</v>
      </c>
      <c r="F184" s="127" t="s">
        <v>275</v>
      </c>
    </row>
    <row r="185" spans="1:6" ht="12.2" customHeight="1">
      <c r="A185" s="67" t="s">
        <v>66</v>
      </c>
      <c r="B185" s="67" t="s">
        <v>154</v>
      </c>
      <c r="C185" s="77" t="s">
        <v>69</v>
      </c>
      <c r="D185" s="80" t="s">
        <v>132</v>
      </c>
      <c r="E185" s="88" t="s">
        <v>718</v>
      </c>
      <c r="F185" s="127" t="s">
        <v>276</v>
      </c>
    </row>
    <row r="186" spans="1:6" ht="12.2" customHeight="1">
      <c r="A186" s="67" t="s">
        <v>66</v>
      </c>
      <c r="B186" s="67" t="s">
        <v>154</v>
      </c>
      <c r="C186" s="77" t="s">
        <v>69</v>
      </c>
      <c r="D186" s="80" t="s">
        <v>134</v>
      </c>
      <c r="E186" s="88" t="s">
        <v>719</v>
      </c>
      <c r="F186" s="127" t="s">
        <v>277</v>
      </c>
    </row>
    <row r="187" spans="1:6" ht="12.2" customHeight="1">
      <c r="A187" s="67" t="s">
        <v>66</v>
      </c>
      <c r="B187" s="67" t="s">
        <v>154</v>
      </c>
      <c r="C187" s="77" t="s">
        <v>69</v>
      </c>
      <c r="D187" s="80" t="s">
        <v>136</v>
      </c>
      <c r="E187" s="88" t="s">
        <v>720</v>
      </c>
      <c r="F187" s="127" t="s">
        <v>278</v>
      </c>
    </row>
    <row r="188" spans="1:6" ht="12.2" customHeight="1">
      <c r="A188" s="67" t="s">
        <v>66</v>
      </c>
      <c r="B188" s="67" t="s">
        <v>154</v>
      </c>
      <c r="C188" s="77" t="s">
        <v>69</v>
      </c>
      <c r="D188" s="80" t="s">
        <v>138</v>
      </c>
      <c r="E188" s="88" t="s">
        <v>721</v>
      </c>
      <c r="F188" s="127" t="s">
        <v>279</v>
      </c>
    </row>
    <row r="189" spans="1:6" ht="12.2" customHeight="1">
      <c r="A189" s="67" t="s">
        <v>66</v>
      </c>
      <c r="B189" s="67" t="s">
        <v>154</v>
      </c>
      <c r="C189" s="77" t="s">
        <v>69</v>
      </c>
      <c r="D189" s="80" t="s">
        <v>140</v>
      </c>
      <c r="E189" s="88" t="s">
        <v>722</v>
      </c>
      <c r="F189" s="127" t="s">
        <v>280</v>
      </c>
    </row>
    <row r="190" spans="1:6" ht="12.2" customHeight="1">
      <c r="A190" s="67" t="s">
        <v>66</v>
      </c>
      <c r="B190" s="67" t="s">
        <v>154</v>
      </c>
      <c r="C190" s="77" t="s">
        <v>70</v>
      </c>
      <c r="D190" s="80" t="s">
        <v>141</v>
      </c>
      <c r="E190" s="88" t="s">
        <v>723</v>
      </c>
      <c r="F190" s="127" t="s">
        <v>281</v>
      </c>
    </row>
    <row r="191" spans="1:6" ht="12.2" customHeight="1">
      <c r="A191" s="67" t="s">
        <v>66</v>
      </c>
      <c r="B191" s="67" t="s">
        <v>154</v>
      </c>
      <c r="C191" s="77" t="s">
        <v>70</v>
      </c>
      <c r="D191" s="80" t="s">
        <v>143</v>
      </c>
      <c r="E191" s="88" t="s">
        <v>724</v>
      </c>
      <c r="F191" s="127" t="s">
        <v>282</v>
      </c>
    </row>
    <row r="192" spans="1:6" ht="12.2" customHeight="1">
      <c r="A192" s="67" t="s">
        <v>66</v>
      </c>
      <c r="B192" s="67" t="s">
        <v>154</v>
      </c>
      <c r="C192" s="77" t="s">
        <v>70</v>
      </c>
      <c r="D192" s="80" t="s">
        <v>145</v>
      </c>
      <c r="E192" s="88" t="s">
        <v>725</v>
      </c>
      <c r="F192" s="127" t="s">
        <v>283</v>
      </c>
    </row>
    <row r="193" spans="1:6" ht="12.2" customHeight="1">
      <c r="A193" s="67" t="s">
        <v>66</v>
      </c>
      <c r="B193" s="67" t="s">
        <v>154</v>
      </c>
      <c r="C193" s="77" t="s">
        <v>70</v>
      </c>
      <c r="D193" s="80" t="s">
        <v>147</v>
      </c>
      <c r="E193" s="88" t="s">
        <v>726</v>
      </c>
      <c r="F193" s="127" t="s">
        <v>284</v>
      </c>
    </row>
    <row r="194" spans="1:6" ht="12.2" customHeight="1">
      <c r="A194" s="67" t="s">
        <v>66</v>
      </c>
      <c r="B194" s="67" t="s">
        <v>154</v>
      </c>
      <c r="C194" s="77" t="s">
        <v>70</v>
      </c>
      <c r="D194" s="80" t="s">
        <v>148</v>
      </c>
      <c r="E194" s="88" t="s">
        <v>727</v>
      </c>
      <c r="F194" s="127" t="s">
        <v>285</v>
      </c>
    </row>
    <row r="195" spans="1:6" ht="12.2" customHeight="1">
      <c r="A195" s="67" t="s">
        <v>66</v>
      </c>
      <c r="B195" s="67" t="s">
        <v>154</v>
      </c>
      <c r="C195" s="77" t="s">
        <v>70</v>
      </c>
      <c r="D195" s="80" t="s">
        <v>150</v>
      </c>
      <c r="E195" s="88" t="s">
        <v>728</v>
      </c>
      <c r="F195" s="127" t="s">
        <v>286</v>
      </c>
    </row>
    <row r="196" spans="1:6" ht="12.2" customHeight="1">
      <c r="A196" s="67" t="s">
        <v>66</v>
      </c>
      <c r="B196" s="67" t="s">
        <v>205</v>
      </c>
      <c r="C196" s="77" t="s">
        <v>71</v>
      </c>
      <c r="D196" s="80" t="s">
        <v>152</v>
      </c>
      <c r="E196" s="88" t="s">
        <v>729</v>
      </c>
      <c r="F196" s="127" t="s">
        <v>287</v>
      </c>
    </row>
    <row r="197" spans="1:6" ht="12.2" customHeight="1">
      <c r="A197" s="67" t="s">
        <v>66</v>
      </c>
      <c r="B197" s="67" t="s">
        <v>205</v>
      </c>
      <c r="C197" s="77" t="s">
        <v>71</v>
      </c>
      <c r="D197" s="80" t="s">
        <v>155</v>
      </c>
      <c r="E197" s="88" t="s">
        <v>730</v>
      </c>
      <c r="F197" s="127" t="s">
        <v>51</v>
      </c>
    </row>
    <row r="198" spans="1:6" ht="12.2" customHeight="1">
      <c r="A198" s="67" t="s">
        <v>66</v>
      </c>
      <c r="B198" s="67" t="s">
        <v>205</v>
      </c>
      <c r="C198" s="77" t="s">
        <v>71</v>
      </c>
      <c r="D198" s="80" t="s">
        <v>157</v>
      </c>
      <c r="E198" s="88" t="s">
        <v>731</v>
      </c>
      <c r="F198" s="127" t="s">
        <v>288</v>
      </c>
    </row>
    <row r="199" spans="1:6" ht="12.2" customHeight="1">
      <c r="A199" s="67" t="s">
        <v>66</v>
      </c>
      <c r="B199" s="67" t="s">
        <v>205</v>
      </c>
      <c r="C199" s="77" t="s">
        <v>71</v>
      </c>
      <c r="D199" s="80" t="s">
        <v>159</v>
      </c>
      <c r="E199" s="88" t="s">
        <v>732</v>
      </c>
      <c r="F199" s="127" t="s">
        <v>289</v>
      </c>
    </row>
    <row r="200" spans="1:6" ht="12.2" customHeight="1">
      <c r="A200" s="67" t="s">
        <v>66</v>
      </c>
      <c r="B200" s="67" t="s">
        <v>205</v>
      </c>
      <c r="C200" s="77" t="s">
        <v>72</v>
      </c>
      <c r="D200" s="80" t="s">
        <v>154</v>
      </c>
      <c r="E200" s="88" t="s">
        <v>733</v>
      </c>
      <c r="F200" s="127" t="s">
        <v>290</v>
      </c>
    </row>
    <row r="201" spans="1:6" ht="12.2" customHeight="1">
      <c r="A201" s="67" t="s">
        <v>66</v>
      </c>
      <c r="B201" s="67" t="s">
        <v>205</v>
      </c>
      <c r="C201" s="77" t="s">
        <v>72</v>
      </c>
      <c r="D201" s="80" t="s">
        <v>162</v>
      </c>
      <c r="E201" s="88" t="s">
        <v>734</v>
      </c>
      <c r="F201" s="127" t="s">
        <v>291</v>
      </c>
    </row>
    <row r="202" spans="1:6" ht="12.2" customHeight="1">
      <c r="A202" s="67" t="s">
        <v>66</v>
      </c>
      <c r="B202" s="67" t="s">
        <v>205</v>
      </c>
      <c r="C202" s="77" t="s">
        <v>72</v>
      </c>
      <c r="D202" s="80" t="s">
        <v>164</v>
      </c>
      <c r="E202" s="88" t="s">
        <v>735</v>
      </c>
      <c r="F202" s="127" t="s">
        <v>292</v>
      </c>
    </row>
    <row r="203" spans="1:6" ht="12.2" customHeight="1">
      <c r="A203" s="67" t="s">
        <v>66</v>
      </c>
      <c r="B203" s="67" t="s">
        <v>205</v>
      </c>
      <c r="C203" s="77" t="s">
        <v>72</v>
      </c>
      <c r="D203" s="80" t="s">
        <v>166</v>
      </c>
      <c r="E203" s="88" t="s">
        <v>736</v>
      </c>
      <c r="F203" s="127" t="s">
        <v>293</v>
      </c>
    </row>
    <row r="204" spans="1:6" ht="12.2" customHeight="1">
      <c r="A204" s="67" t="s">
        <v>66</v>
      </c>
      <c r="B204" s="67" t="s">
        <v>205</v>
      </c>
      <c r="C204" s="77" t="s">
        <v>72</v>
      </c>
      <c r="D204" s="80" t="s">
        <v>168</v>
      </c>
      <c r="E204" s="88" t="s">
        <v>737</v>
      </c>
      <c r="F204" s="127" t="s">
        <v>294</v>
      </c>
    </row>
    <row r="205" spans="1:6" ht="12.2" customHeight="1">
      <c r="A205" s="67" t="s">
        <v>66</v>
      </c>
      <c r="B205" s="67" t="s">
        <v>205</v>
      </c>
      <c r="C205" s="77" t="s">
        <v>72</v>
      </c>
      <c r="D205" s="80" t="s">
        <v>170</v>
      </c>
      <c r="E205" s="88" t="s">
        <v>738</v>
      </c>
      <c r="F205" s="127" t="s">
        <v>295</v>
      </c>
    </row>
    <row r="206" spans="1:6" ht="12.2" customHeight="1">
      <c r="A206" s="67" t="s">
        <v>66</v>
      </c>
      <c r="B206" s="67" t="s">
        <v>205</v>
      </c>
      <c r="C206" s="77" t="s">
        <v>73</v>
      </c>
      <c r="D206" s="80" t="s">
        <v>172</v>
      </c>
      <c r="E206" s="88" t="s">
        <v>739</v>
      </c>
      <c r="F206" s="127" t="s">
        <v>296</v>
      </c>
    </row>
    <row r="207" spans="1:6" ht="12.2" customHeight="1">
      <c r="A207" s="67" t="s">
        <v>66</v>
      </c>
      <c r="B207" s="67" t="s">
        <v>205</v>
      </c>
      <c r="C207" s="77" t="s">
        <v>73</v>
      </c>
      <c r="D207" s="80" t="s">
        <v>174</v>
      </c>
      <c r="E207" s="88" t="s">
        <v>740</v>
      </c>
      <c r="F207" s="127" t="s">
        <v>297</v>
      </c>
    </row>
    <row r="208" spans="1:6" ht="12.2" customHeight="1">
      <c r="A208" s="67" t="s">
        <v>66</v>
      </c>
      <c r="B208" s="67" t="s">
        <v>205</v>
      </c>
      <c r="C208" s="77" t="s">
        <v>73</v>
      </c>
      <c r="D208" s="80" t="s">
        <v>176</v>
      </c>
      <c r="E208" s="88" t="s">
        <v>741</v>
      </c>
      <c r="F208" s="127" t="s">
        <v>298</v>
      </c>
    </row>
    <row r="209" spans="1:7" ht="12.2" customHeight="1">
      <c r="A209" s="67" t="s">
        <v>66</v>
      </c>
      <c r="B209" s="67" t="s">
        <v>205</v>
      </c>
      <c r="C209" s="77" t="s">
        <v>73</v>
      </c>
      <c r="D209" s="80" t="s">
        <v>178</v>
      </c>
      <c r="E209" s="88" t="s">
        <v>742</v>
      </c>
      <c r="F209" s="127" t="s">
        <v>299</v>
      </c>
    </row>
    <row r="210" spans="1:7" ht="12.2" customHeight="1">
      <c r="A210" s="67" t="s">
        <v>66</v>
      </c>
      <c r="B210" s="67" t="s">
        <v>205</v>
      </c>
      <c r="C210" s="77" t="s">
        <v>73</v>
      </c>
      <c r="D210" s="80" t="s">
        <v>205</v>
      </c>
      <c r="E210" s="88" t="s">
        <v>743</v>
      </c>
      <c r="F210" s="127" t="s">
        <v>300</v>
      </c>
    </row>
    <row r="211" spans="1:7" ht="12.2" customHeight="1">
      <c r="A211" s="67" t="s">
        <v>66</v>
      </c>
      <c r="B211" s="67" t="s">
        <v>205</v>
      </c>
      <c r="C211" s="77" t="s">
        <v>73</v>
      </c>
      <c r="D211" s="80" t="s">
        <v>239</v>
      </c>
      <c r="E211" s="88" t="s">
        <v>744</v>
      </c>
      <c r="F211" s="127" t="s">
        <v>301</v>
      </c>
    </row>
    <row r="212" spans="1:7" ht="12.2" customHeight="1">
      <c r="A212" s="67" t="s">
        <v>66</v>
      </c>
      <c r="B212" s="67" t="s">
        <v>205</v>
      </c>
      <c r="C212" s="77" t="s">
        <v>73</v>
      </c>
      <c r="D212" s="80" t="s">
        <v>240</v>
      </c>
      <c r="E212" s="88" t="s">
        <v>745</v>
      </c>
      <c r="F212" s="127" t="s">
        <v>302</v>
      </c>
    </row>
    <row r="213" spans="1:7" ht="12.2" customHeight="1">
      <c r="A213" s="67" t="s">
        <v>66</v>
      </c>
      <c r="B213" s="67" t="s">
        <v>205</v>
      </c>
      <c r="C213" s="77" t="s">
        <v>73</v>
      </c>
      <c r="D213" s="80" t="s">
        <v>241</v>
      </c>
      <c r="E213" s="88" t="s">
        <v>746</v>
      </c>
      <c r="F213" s="127" t="s">
        <v>303</v>
      </c>
    </row>
    <row r="214" spans="1:7" ht="12.2" customHeight="1">
      <c r="C214" s="77"/>
      <c r="D214" s="80"/>
      <c r="E214" s="80"/>
      <c r="F214" s="79"/>
      <c r="G214" s="127" t="s">
        <v>1150</v>
      </c>
    </row>
    <row r="215" spans="1:7" ht="12.2" customHeight="1">
      <c r="A215" s="136" t="s">
        <v>45</v>
      </c>
      <c r="B215" s="137"/>
      <c r="C215" s="137"/>
      <c r="D215" s="137"/>
      <c r="E215" s="137"/>
      <c r="F215" s="137"/>
      <c r="G215" s="127" t="s">
        <v>1150</v>
      </c>
    </row>
    <row r="216" spans="1:7" ht="12.2" customHeight="1">
      <c r="A216" s="76"/>
      <c r="F216" s="67"/>
      <c r="G216" s="127" t="s">
        <v>1150</v>
      </c>
    </row>
    <row r="217" spans="1:7" ht="12.2" customHeight="1">
      <c r="A217" s="67" t="s">
        <v>67</v>
      </c>
      <c r="B217" s="67" t="s">
        <v>72</v>
      </c>
      <c r="C217" s="77" t="s">
        <v>63</v>
      </c>
      <c r="D217" s="80" t="s">
        <v>63</v>
      </c>
      <c r="E217" s="88" t="s">
        <v>747</v>
      </c>
      <c r="F217" s="127" t="s">
        <v>304</v>
      </c>
    </row>
    <row r="218" spans="1:7" ht="12.2" customHeight="1">
      <c r="A218" s="67" t="s">
        <v>67</v>
      </c>
      <c r="B218" s="67" t="s">
        <v>72</v>
      </c>
      <c r="C218" s="77" t="s">
        <v>63</v>
      </c>
      <c r="D218" s="80" t="s">
        <v>64</v>
      </c>
      <c r="E218" s="88" t="s">
        <v>748</v>
      </c>
      <c r="F218" s="127" t="s">
        <v>1190</v>
      </c>
    </row>
    <row r="219" spans="1:7" ht="12.2" customHeight="1">
      <c r="A219" s="67" t="s">
        <v>67</v>
      </c>
      <c r="B219" s="67" t="s">
        <v>72</v>
      </c>
      <c r="C219" s="77" t="s">
        <v>63</v>
      </c>
      <c r="D219" s="80" t="s">
        <v>65</v>
      </c>
      <c r="E219" s="88" t="s">
        <v>749</v>
      </c>
      <c r="F219" s="127" t="s">
        <v>305</v>
      </c>
    </row>
    <row r="220" spans="1:7" ht="12.2" customHeight="1">
      <c r="A220" s="67" t="s">
        <v>67</v>
      </c>
      <c r="B220" s="67" t="s">
        <v>72</v>
      </c>
      <c r="C220" s="77" t="s">
        <v>63</v>
      </c>
      <c r="D220" s="80" t="s">
        <v>66</v>
      </c>
      <c r="E220" s="88" t="s">
        <v>750</v>
      </c>
      <c r="F220" s="127" t="s">
        <v>306</v>
      </c>
    </row>
    <row r="221" spans="1:7" ht="12.2" customHeight="1">
      <c r="A221" s="67" t="s">
        <v>67</v>
      </c>
      <c r="B221" s="67" t="s">
        <v>72</v>
      </c>
      <c r="C221" s="77" t="s">
        <v>63</v>
      </c>
      <c r="D221" s="80" t="s">
        <v>67</v>
      </c>
      <c r="E221" s="88" t="s">
        <v>751</v>
      </c>
      <c r="F221" s="127" t="s">
        <v>307</v>
      </c>
    </row>
    <row r="222" spans="1:7" ht="12.2" customHeight="1">
      <c r="A222" s="67" t="s">
        <v>67</v>
      </c>
      <c r="B222" s="67" t="s">
        <v>72</v>
      </c>
      <c r="C222" s="77" t="s">
        <v>64</v>
      </c>
      <c r="D222" s="80" t="s">
        <v>68</v>
      </c>
      <c r="E222" s="88" t="s">
        <v>752</v>
      </c>
      <c r="F222" s="127" t="s">
        <v>308</v>
      </c>
    </row>
    <row r="223" spans="1:7" ht="12.2" customHeight="1">
      <c r="A223" s="67" t="s">
        <v>67</v>
      </c>
      <c r="B223" s="67" t="s">
        <v>72</v>
      </c>
      <c r="C223" s="77" t="s">
        <v>64</v>
      </c>
      <c r="D223" s="80" t="s">
        <v>69</v>
      </c>
      <c r="E223" s="88" t="s">
        <v>753</v>
      </c>
      <c r="F223" s="127" t="s">
        <v>309</v>
      </c>
    </row>
    <row r="224" spans="1:7" ht="12.2" customHeight="1">
      <c r="A224" s="67" t="s">
        <v>67</v>
      </c>
      <c r="B224" s="67" t="s">
        <v>72</v>
      </c>
      <c r="C224" s="77" t="s">
        <v>64</v>
      </c>
      <c r="D224" s="80" t="s">
        <v>70</v>
      </c>
      <c r="E224" s="88" t="s">
        <v>754</v>
      </c>
      <c r="F224" s="127" t="s">
        <v>310</v>
      </c>
    </row>
    <row r="225" spans="1:6" ht="12.2" customHeight="1">
      <c r="A225" s="67" t="s">
        <v>67</v>
      </c>
      <c r="B225" s="67" t="s">
        <v>72</v>
      </c>
      <c r="C225" s="77" t="s">
        <v>64</v>
      </c>
      <c r="D225" s="80" t="s">
        <v>71</v>
      </c>
      <c r="E225" s="88" t="s">
        <v>755</v>
      </c>
      <c r="F225" s="127" t="s">
        <v>311</v>
      </c>
    </row>
    <row r="226" spans="1:6" ht="12.2" customHeight="1">
      <c r="A226" s="67" t="s">
        <v>67</v>
      </c>
      <c r="B226" s="67" t="s">
        <v>72</v>
      </c>
      <c r="C226" s="77" t="s">
        <v>64</v>
      </c>
      <c r="D226" s="80" t="s">
        <v>72</v>
      </c>
      <c r="E226" s="88" t="s">
        <v>756</v>
      </c>
      <c r="F226" s="127" t="s">
        <v>312</v>
      </c>
    </row>
    <row r="227" spans="1:6" ht="12.2" customHeight="1">
      <c r="A227" s="67" t="s">
        <v>67</v>
      </c>
      <c r="B227" s="67" t="s">
        <v>72</v>
      </c>
      <c r="C227" s="77" t="s">
        <v>64</v>
      </c>
      <c r="D227" s="80" t="s">
        <v>73</v>
      </c>
      <c r="E227" s="88" t="s">
        <v>757</v>
      </c>
      <c r="F227" s="127" t="s">
        <v>313</v>
      </c>
    </row>
    <row r="228" spans="1:6" ht="12.2" customHeight="1">
      <c r="A228" s="67" t="s">
        <v>67</v>
      </c>
      <c r="B228" s="67" t="s">
        <v>72</v>
      </c>
      <c r="C228" s="77" t="s">
        <v>65</v>
      </c>
      <c r="D228" s="80" t="s">
        <v>74</v>
      </c>
      <c r="E228" s="88" t="s">
        <v>758</v>
      </c>
      <c r="F228" s="127" t="s">
        <v>314</v>
      </c>
    </row>
    <row r="229" spans="1:6" ht="12.2" customHeight="1">
      <c r="A229" s="67" t="s">
        <v>67</v>
      </c>
      <c r="B229" s="67" t="s">
        <v>72</v>
      </c>
      <c r="C229" s="77" t="s">
        <v>65</v>
      </c>
      <c r="D229" s="80" t="s">
        <v>108</v>
      </c>
      <c r="E229" s="88" t="s">
        <v>759</v>
      </c>
      <c r="F229" s="127" t="s">
        <v>315</v>
      </c>
    </row>
    <row r="230" spans="1:6" ht="12.2" customHeight="1">
      <c r="A230" s="67" t="s">
        <v>67</v>
      </c>
      <c r="B230" s="67" t="s">
        <v>72</v>
      </c>
      <c r="C230" s="77" t="s">
        <v>65</v>
      </c>
      <c r="D230" s="80" t="s">
        <v>110</v>
      </c>
      <c r="E230" s="88" t="s">
        <v>760</v>
      </c>
      <c r="F230" s="127" t="s">
        <v>316</v>
      </c>
    </row>
    <row r="231" spans="1:6" ht="12.2" customHeight="1">
      <c r="A231" s="67" t="s">
        <v>67</v>
      </c>
      <c r="B231" s="67" t="s">
        <v>72</v>
      </c>
      <c r="C231" s="77" t="s">
        <v>65</v>
      </c>
      <c r="D231" s="80" t="s">
        <v>112</v>
      </c>
      <c r="E231" s="88" t="s">
        <v>761</v>
      </c>
      <c r="F231" s="127" t="s">
        <v>317</v>
      </c>
    </row>
    <row r="232" spans="1:6" ht="12.2" customHeight="1">
      <c r="A232" s="67" t="s">
        <v>67</v>
      </c>
      <c r="B232" s="67" t="s">
        <v>72</v>
      </c>
      <c r="C232" s="77" t="s">
        <v>65</v>
      </c>
      <c r="D232" s="80" t="s">
        <v>114</v>
      </c>
      <c r="E232" s="88" t="s">
        <v>762</v>
      </c>
      <c r="F232" s="127" t="s">
        <v>318</v>
      </c>
    </row>
    <row r="233" spans="1:6" ht="12.2" customHeight="1">
      <c r="A233" s="67" t="s">
        <v>67</v>
      </c>
      <c r="B233" s="67" t="s">
        <v>72</v>
      </c>
      <c r="C233" s="77" t="s">
        <v>65</v>
      </c>
      <c r="D233" s="80" t="s">
        <v>117</v>
      </c>
      <c r="E233" s="88" t="s">
        <v>763</v>
      </c>
      <c r="F233" s="127" t="s">
        <v>319</v>
      </c>
    </row>
    <row r="234" spans="1:6" ht="12.2" customHeight="1">
      <c r="A234" s="67" t="s">
        <v>67</v>
      </c>
      <c r="B234" s="67" t="s">
        <v>116</v>
      </c>
      <c r="C234" s="77" t="s">
        <v>66</v>
      </c>
      <c r="D234" s="80" t="s">
        <v>119</v>
      </c>
      <c r="E234" s="88" t="s">
        <v>764</v>
      </c>
      <c r="F234" s="127" t="s">
        <v>320</v>
      </c>
    </row>
    <row r="235" spans="1:6" ht="12.2" customHeight="1">
      <c r="A235" s="67" t="s">
        <v>67</v>
      </c>
      <c r="B235" s="67" t="s">
        <v>116</v>
      </c>
      <c r="C235" s="77" t="s">
        <v>66</v>
      </c>
      <c r="D235" s="80" t="s">
        <v>121</v>
      </c>
      <c r="E235" s="88" t="s">
        <v>765</v>
      </c>
      <c r="F235" s="127" t="s">
        <v>321</v>
      </c>
    </row>
    <row r="236" spans="1:6" ht="12.2" customHeight="1">
      <c r="A236" s="67" t="s">
        <v>67</v>
      </c>
      <c r="B236" s="67" t="s">
        <v>116</v>
      </c>
      <c r="C236" s="77" t="s">
        <v>66</v>
      </c>
      <c r="D236" s="80" t="s">
        <v>116</v>
      </c>
      <c r="E236" s="88" t="s">
        <v>766</v>
      </c>
      <c r="F236" s="127" t="s">
        <v>322</v>
      </c>
    </row>
    <row r="237" spans="1:6" ht="12.2" customHeight="1">
      <c r="A237" s="67" t="s">
        <v>67</v>
      </c>
      <c r="B237" s="67" t="s">
        <v>116</v>
      </c>
      <c r="C237" s="77" t="s">
        <v>66</v>
      </c>
      <c r="D237" s="80" t="s">
        <v>124</v>
      </c>
      <c r="E237" s="88" t="s">
        <v>767</v>
      </c>
      <c r="F237" s="127" t="s">
        <v>323</v>
      </c>
    </row>
    <row r="238" spans="1:6" ht="12.2" customHeight="1">
      <c r="A238" s="67" t="s">
        <v>67</v>
      </c>
      <c r="B238" s="67" t="s">
        <v>116</v>
      </c>
      <c r="C238" s="77" t="s">
        <v>66</v>
      </c>
      <c r="D238" s="80" t="s">
        <v>126</v>
      </c>
      <c r="E238" s="88" t="s">
        <v>768</v>
      </c>
      <c r="F238" s="127" t="s">
        <v>324</v>
      </c>
    </row>
    <row r="239" spans="1:6" ht="12.2" customHeight="1">
      <c r="A239" s="67" t="s">
        <v>67</v>
      </c>
      <c r="B239" s="67" t="s">
        <v>116</v>
      </c>
      <c r="C239" s="77" t="s">
        <v>66</v>
      </c>
      <c r="D239" s="80" t="s">
        <v>128</v>
      </c>
      <c r="E239" s="88" t="s">
        <v>769</v>
      </c>
      <c r="F239" s="127" t="s">
        <v>325</v>
      </c>
    </row>
    <row r="240" spans="1:6" ht="12.2" customHeight="1">
      <c r="A240" s="67" t="s">
        <v>67</v>
      </c>
      <c r="B240" s="67" t="s">
        <v>116</v>
      </c>
      <c r="C240" s="77" t="s">
        <v>67</v>
      </c>
      <c r="D240" s="80" t="s">
        <v>130</v>
      </c>
      <c r="E240" s="88" t="s">
        <v>770</v>
      </c>
      <c r="F240" s="127" t="s">
        <v>326</v>
      </c>
    </row>
    <row r="241" spans="1:6" ht="12.2" customHeight="1">
      <c r="A241" s="67" t="s">
        <v>67</v>
      </c>
      <c r="B241" s="67" t="s">
        <v>116</v>
      </c>
      <c r="C241" s="77" t="s">
        <v>67</v>
      </c>
      <c r="D241" s="80" t="s">
        <v>132</v>
      </c>
      <c r="E241" s="88" t="s">
        <v>771</v>
      </c>
      <c r="F241" s="127" t="s">
        <v>327</v>
      </c>
    </row>
    <row r="242" spans="1:6" ht="12.2" customHeight="1">
      <c r="A242" s="67" t="s">
        <v>67</v>
      </c>
      <c r="B242" s="67" t="s">
        <v>116</v>
      </c>
      <c r="C242" s="77" t="s">
        <v>67</v>
      </c>
      <c r="D242" s="80" t="s">
        <v>134</v>
      </c>
      <c r="E242" s="88" t="s">
        <v>772</v>
      </c>
      <c r="F242" s="127" t="s">
        <v>328</v>
      </c>
    </row>
    <row r="243" spans="1:6" ht="12.2" customHeight="1">
      <c r="A243" s="67" t="s">
        <v>67</v>
      </c>
      <c r="B243" s="67" t="s">
        <v>116</v>
      </c>
      <c r="C243" s="77" t="s">
        <v>67</v>
      </c>
      <c r="D243" s="80" t="s">
        <v>136</v>
      </c>
      <c r="E243" s="88" t="s">
        <v>773</v>
      </c>
      <c r="F243" s="127" t="s">
        <v>329</v>
      </c>
    </row>
    <row r="244" spans="1:6" ht="12.2" customHeight="1">
      <c r="A244" s="67" t="s">
        <v>67</v>
      </c>
      <c r="B244" s="67" t="s">
        <v>116</v>
      </c>
      <c r="C244" s="77" t="s">
        <v>67</v>
      </c>
      <c r="D244" s="80" t="s">
        <v>138</v>
      </c>
      <c r="E244" s="88" t="s">
        <v>774</v>
      </c>
      <c r="F244" s="127" t="s">
        <v>330</v>
      </c>
    </row>
    <row r="245" spans="1:6" ht="12.2" customHeight="1">
      <c r="A245" s="67" t="s">
        <v>67</v>
      </c>
      <c r="B245" s="67" t="s">
        <v>116</v>
      </c>
      <c r="C245" s="77" t="s">
        <v>68</v>
      </c>
      <c r="D245" s="80" t="s">
        <v>140</v>
      </c>
      <c r="E245" s="88" t="s">
        <v>775</v>
      </c>
      <c r="F245" s="127" t="s">
        <v>331</v>
      </c>
    </row>
    <row r="246" spans="1:6" ht="12.2" customHeight="1">
      <c r="A246" s="67" t="s">
        <v>67</v>
      </c>
      <c r="B246" s="67" t="s">
        <v>116</v>
      </c>
      <c r="C246" s="77" t="s">
        <v>68</v>
      </c>
      <c r="D246" s="80" t="s">
        <v>141</v>
      </c>
      <c r="E246" s="88" t="s">
        <v>776</v>
      </c>
      <c r="F246" s="127" t="s">
        <v>332</v>
      </c>
    </row>
    <row r="247" spans="1:6" ht="12.2" customHeight="1">
      <c r="A247" s="67" t="s">
        <v>67</v>
      </c>
      <c r="B247" s="67" t="s">
        <v>116</v>
      </c>
      <c r="C247" s="77" t="s">
        <v>68</v>
      </c>
      <c r="D247" s="80" t="s">
        <v>143</v>
      </c>
      <c r="E247" s="88" t="s">
        <v>777</v>
      </c>
      <c r="F247" s="127" t="s">
        <v>333</v>
      </c>
    </row>
    <row r="248" spans="1:6" ht="12.2" customHeight="1">
      <c r="A248" s="67" t="s">
        <v>67</v>
      </c>
      <c r="B248" s="67" t="s">
        <v>116</v>
      </c>
      <c r="C248" s="77" t="s">
        <v>68</v>
      </c>
      <c r="D248" s="80" t="s">
        <v>145</v>
      </c>
      <c r="E248" s="88" t="s">
        <v>778</v>
      </c>
      <c r="F248" s="127" t="s">
        <v>334</v>
      </c>
    </row>
    <row r="249" spans="1:6" ht="12.2" customHeight="1">
      <c r="A249" s="67" t="s">
        <v>67</v>
      </c>
      <c r="B249" s="67" t="s">
        <v>116</v>
      </c>
      <c r="C249" s="77" t="s">
        <v>68</v>
      </c>
      <c r="D249" s="80" t="s">
        <v>147</v>
      </c>
      <c r="E249" s="88" t="s">
        <v>779</v>
      </c>
      <c r="F249" s="127" t="s">
        <v>335</v>
      </c>
    </row>
    <row r="250" spans="1:6" ht="12.2" customHeight="1">
      <c r="A250" s="67" t="s">
        <v>67</v>
      </c>
      <c r="B250" s="67" t="s">
        <v>116</v>
      </c>
      <c r="C250" s="77" t="s">
        <v>68</v>
      </c>
      <c r="D250" s="80" t="s">
        <v>148</v>
      </c>
      <c r="E250" s="88" t="s">
        <v>780</v>
      </c>
      <c r="F250" s="127" t="s">
        <v>336</v>
      </c>
    </row>
    <row r="251" spans="1:6" ht="12.2" customHeight="1">
      <c r="A251" s="67" t="s">
        <v>67</v>
      </c>
      <c r="B251" s="67" t="s">
        <v>141</v>
      </c>
      <c r="C251" s="77" t="s">
        <v>69</v>
      </c>
      <c r="D251" s="80" t="s">
        <v>150</v>
      </c>
      <c r="E251" s="88" t="s">
        <v>781</v>
      </c>
      <c r="F251" s="127" t="s">
        <v>337</v>
      </c>
    </row>
    <row r="252" spans="1:6" ht="12.2" customHeight="1">
      <c r="A252" s="67" t="s">
        <v>67</v>
      </c>
      <c r="B252" s="67" t="s">
        <v>141</v>
      </c>
      <c r="C252" s="77" t="s">
        <v>69</v>
      </c>
      <c r="D252" s="80" t="s">
        <v>152</v>
      </c>
      <c r="E252" s="88" t="s">
        <v>782</v>
      </c>
      <c r="F252" s="127" t="s">
        <v>338</v>
      </c>
    </row>
    <row r="253" spans="1:6" ht="12.2" customHeight="1">
      <c r="A253" s="67" t="s">
        <v>67</v>
      </c>
      <c r="B253" s="67" t="s">
        <v>141</v>
      </c>
      <c r="C253" s="77" t="s">
        <v>69</v>
      </c>
      <c r="D253" s="80" t="s">
        <v>155</v>
      </c>
      <c r="E253" s="88" t="s">
        <v>783</v>
      </c>
      <c r="F253" s="127" t="s">
        <v>339</v>
      </c>
    </row>
    <row r="254" spans="1:6" ht="12.2" customHeight="1">
      <c r="A254" s="67" t="s">
        <v>67</v>
      </c>
      <c r="B254" s="67" t="s">
        <v>141</v>
      </c>
      <c r="C254" s="77" t="s">
        <v>70</v>
      </c>
      <c r="D254" s="80" t="s">
        <v>157</v>
      </c>
      <c r="E254" s="88" t="s">
        <v>784</v>
      </c>
      <c r="F254" s="127" t="s">
        <v>340</v>
      </c>
    </row>
    <row r="255" spans="1:6" ht="12.2" customHeight="1">
      <c r="A255" s="67" t="s">
        <v>67</v>
      </c>
      <c r="B255" s="67" t="s">
        <v>141</v>
      </c>
      <c r="C255" s="77" t="s">
        <v>70</v>
      </c>
      <c r="D255" s="80" t="s">
        <v>159</v>
      </c>
      <c r="E255" s="88" t="s">
        <v>785</v>
      </c>
      <c r="F255" s="127" t="s">
        <v>341</v>
      </c>
    </row>
    <row r="256" spans="1:6" ht="12.2" customHeight="1">
      <c r="A256" s="67" t="s">
        <v>67</v>
      </c>
      <c r="B256" s="67" t="s">
        <v>141</v>
      </c>
      <c r="C256" s="77" t="s">
        <v>70</v>
      </c>
      <c r="D256" s="80" t="s">
        <v>154</v>
      </c>
      <c r="E256" s="88" t="s">
        <v>786</v>
      </c>
      <c r="F256" s="127" t="s">
        <v>342</v>
      </c>
    </row>
    <row r="257" spans="1:7" ht="12.2" customHeight="1">
      <c r="A257" s="67" t="s">
        <v>67</v>
      </c>
      <c r="B257" s="67" t="s">
        <v>141</v>
      </c>
      <c r="C257" s="77" t="s">
        <v>70</v>
      </c>
      <c r="D257" s="80" t="s">
        <v>162</v>
      </c>
      <c r="E257" s="88" t="s">
        <v>787</v>
      </c>
      <c r="F257" s="127" t="s">
        <v>343</v>
      </c>
    </row>
    <row r="258" spans="1:7" ht="12.2" customHeight="1">
      <c r="A258" s="67" t="s">
        <v>67</v>
      </c>
      <c r="B258" s="67" t="s">
        <v>154</v>
      </c>
      <c r="C258" s="77" t="s">
        <v>71</v>
      </c>
      <c r="D258" s="80" t="s">
        <v>164</v>
      </c>
      <c r="E258" s="88" t="s">
        <v>788</v>
      </c>
      <c r="F258" s="127" t="s">
        <v>344</v>
      </c>
    </row>
    <row r="259" spans="1:7" ht="12.2" customHeight="1">
      <c r="A259" s="67" t="s">
        <v>67</v>
      </c>
      <c r="B259" s="67" t="s">
        <v>154</v>
      </c>
      <c r="C259" s="77" t="s">
        <v>71</v>
      </c>
      <c r="D259" s="80" t="s">
        <v>166</v>
      </c>
      <c r="E259" s="88" t="s">
        <v>789</v>
      </c>
      <c r="F259" s="127" t="s">
        <v>345</v>
      </c>
    </row>
    <row r="260" spans="1:7" ht="12.2" customHeight="1">
      <c r="A260" s="67" t="s">
        <v>67</v>
      </c>
      <c r="B260" s="67" t="s">
        <v>154</v>
      </c>
      <c r="C260" s="77" t="s">
        <v>71</v>
      </c>
      <c r="D260" s="80" t="s">
        <v>168</v>
      </c>
      <c r="E260" s="88" t="s">
        <v>790</v>
      </c>
      <c r="F260" s="127" t="s">
        <v>346</v>
      </c>
    </row>
    <row r="261" spans="1:7" ht="12.2" customHeight="1">
      <c r="A261" s="67" t="s">
        <v>67</v>
      </c>
      <c r="B261" s="67" t="s">
        <v>154</v>
      </c>
      <c r="C261" s="77" t="s">
        <v>71</v>
      </c>
      <c r="D261" s="80" t="s">
        <v>170</v>
      </c>
      <c r="E261" s="88" t="s">
        <v>791</v>
      </c>
      <c r="F261" s="127" t="s">
        <v>347</v>
      </c>
    </row>
    <row r="262" spans="1:7" ht="12.2" customHeight="1">
      <c r="C262" s="77"/>
      <c r="D262" s="80"/>
      <c r="E262" s="80"/>
      <c r="F262" s="79"/>
      <c r="G262" s="127" t="s">
        <v>1150</v>
      </c>
    </row>
    <row r="263" spans="1:7" ht="12.2" customHeight="1">
      <c r="A263" s="136" t="s">
        <v>348</v>
      </c>
      <c r="B263" s="137"/>
      <c r="C263" s="137"/>
      <c r="D263" s="137"/>
      <c r="E263" s="137"/>
      <c r="F263" s="137"/>
      <c r="G263" s="127" t="s">
        <v>1150</v>
      </c>
    </row>
    <row r="264" spans="1:7" ht="12.2" customHeight="1">
      <c r="A264" s="76"/>
      <c r="F264" s="67"/>
      <c r="G264" s="127" t="s">
        <v>1150</v>
      </c>
    </row>
    <row r="265" spans="1:7" ht="12.2" customHeight="1">
      <c r="A265" s="67" t="s">
        <v>68</v>
      </c>
      <c r="B265" s="67" t="s">
        <v>72</v>
      </c>
      <c r="C265" s="77" t="s">
        <v>63</v>
      </c>
      <c r="D265" s="80" t="s">
        <v>63</v>
      </c>
      <c r="E265" s="88" t="s">
        <v>792</v>
      </c>
      <c r="F265" s="127" t="s">
        <v>349</v>
      </c>
    </row>
    <row r="266" spans="1:7" ht="12.2" customHeight="1">
      <c r="A266" s="67" t="s">
        <v>68</v>
      </c>
      <c r="B266" s="67" t="s">
        <v>72</v>
      </c>
      <c r="C266" s="77" t="s">
        <v>63</v>
      </c>
      <c r="D266" s="80" t="s">
        <v>64</v>
      </c>
      <c r="E266" s="88" t="s">
        <v>793</v>
      </c>
      <c r="F266" s="127" t="s">
        <v>265</v>
      </c>
    </row>
    <row r="267" spans="1:7" ht="12.2" customHeight="1">
      <c r="A267" s="67" t="s">
        <v>68</v>
      </c>
      <c r="B267" s="67" t="s">
        <v>72</v>
      </c>
      <c r="C267" s="77" t="s">
        <v>63</v>
      </c>
      <c r="D267" s="80" t="s">
        <v>65</v>
      </c>
      <c r="E267" s="88" t="s">
        <v>794</v>
      </c>
      <c r="F267" s="127" t="s">
        <v>350</v>
      </c>
    </row>
    <row r="268" spans="1:7" ht="12.2" customHeight="1">
      <c r="A268" s="67" t="s">
        <v>68</v>
      </c>
      <c r="B268" s="67" t="s">
        <v>72</v>
      </c>
      <c r="C268" s="77" t="s">
        <v>64</v>
      </c>
      <c r="D268" s="80" t="s">
        <v>66</v>
      </c>
      <c r="E268" s="88" t="s">
        <v>795</v>
      </c>
      <c r="F268" s="127" t="s">
        <v>351</v>
      </c>
    </row>
    <row r="269" spans="1:7" ht="12.2" customHeight="1">
      <c r="A269" s="67" t="s">
        <v>68</v>
      </c>
      <c r="B269" s="67" t="s">
        <v>72</v>
      </c>
      <c r="C269" s="77" t="s">
        <v>64</v>
      </c>
      <c r="D269" s="80" t="s">
        <v>67</v>
      </c>
      <c r="E269" s="88" t="s">
        <v>796</v>
      </c>
      <c r="F269" s="127" t="s">
        <v>352</v>
      </c>
    </row>
    <row r="270" spans="1:7" ht="12.2" customHeight="1">
      <c r="A270" s="67" t="s">
        <v>68</v>
      </c>
      <c r="B270" s="67" t="s">
        <v>72</v>
      </c>
      <c r="C270" s="77" t="s">
        <v>64</v>
      </c>
      <c r="D270" s="80" t="s">
        <v>68</v>
      </c>
      <c r="E270" s="88" t="s">
        <v>797</v>
      </c>
      <c r="F270" s="127" t="s">
        <v>353</v>
      </c>
    </row>
    <row r="271" spans="1:7" ht="12.2" customHeight="1">
      <c r="A271" s="67" t="s">
        <v>68</v>
      </c>
      <c r="B271" s="67" t="s">
        <v>72</v>
      </c>
      <c r="C271" s="77" t="s">
        <v>64</v>
      </c>
      <c r="D271" s="80" t="s">
        <v>69</v>
      </c>
      <c r="E271" s="88" t="s">
        <v>798</v>
      </c>
      <c r="F271" s="127" t="s">
        <v>354</v>
      </c>
    </row>
    <row r="272" spans="1:7" ht="12.2" customHeight="1">
      <c r="A272" s="67" t="s">
        <v>68</v>
      </c>
      <c r="B272" s="67" t="s">
        <v>72</v>
      </c>
      <c r="C272" s="77" t="s">
        <v>64</v>
      </c>
      <c r="D272" s="80" t="s">
        <v>70</v>
      </c>
      <c r="E272" s="88" t="s">
        <v>799</v>
      </c>
      <c r="F272" s="127" t="s">
        <v>355</v>
      </c>
    </row>
    <row r="273" spans="1:6" ht="12.2" customHeight="1">
      <c r="A273" s="67" t="s">
        <v>68</v>
      </c>
      <c r="B273" s="67" t="s">
        <v>72</v>
      </c>
      <c r="C273" s="77" t="s">
        <v>64</v>
      </c>
      <c r="D273" s="80" t="s">
        <v>71</v>
      </c>
      <c r="E273" s="88" t="s">
        <v>800</v>
      </c>
      <c r="F273" s="127" t="s">
        <v>356</v>
      </c>
    </row>
    <row r="274" spans="1:6" ht="12.2" customHeight="1">
      <c r="A274" s="67" t="s">
        <v>68</v>
      </c>
      <c r="B274" s="67" t="s">
        <v>72</v>
      </c>
      <c r="C274" s="77" t="s">
        <v>64</v>
      </c>
      <c r="D274" s="80" t="s">
        <v>72</v>
      </c>
      <c r="E274" s="88" t="s">
        <v>801</v>
      </c>
      <c r="F274" s="127" t="s">
        <v>357</v>
      </c>
    </row>
    <row r="275" spans="1:6" ht="12.2" customHeight="1">
      <c r="A275" s="67" t="s">
        <v>68</v>
      </c>
      <c r="B275" s="67" t="s">
        <v>116</v>
      </c>
      <c r="C275" s="77" t="s">
        <v>65</v>
      </c>
      <c r="D275" s="80" t="s">
        <v>73</v>
      </c>
      <c r="E275" s="88" t="s">
        <v>802</v>
      </c>
      <c r="F275" s="127" t="s">
        <v>358</v>
      </c>
    </row>
    <row r="276" spans="1:6" ht="12.2" customHeight="1">
      <c r="A276" s="67" t="s">
        <v>68</v>
      </c>
      <c r="B276" s="67" t="s">
        <v>116</v>
      </c>
      <c r="C276" s="77" t="s">
        <v>65</v>
      </c>
      <c r="D276" s="80" t="s">
        <v>74</v>
      </c>
      <c r="E276" s="88" t="s">
        <v>803</v>
      </c>
      <c r="F276" s="127" t="s">
        <v>359</v>
      </c>
    </row>
    <row r="277" spans="1:6" ht="12.2" customHeight="1">
      <c r="A277" s="67" t="s">
        <v>68</v>
      </c>
      <c r="B277" s="67" t="s">
        <v>116</v>
      </c>
      <c r="C277" s="77" t="s">
        <v>65</v>
      </c>
      <c r="D277" s="80" t="s">
        <v>108</v>
      </c>
      <c r="E277" s="88" t="s">
        <v>804</v>
      </c>
      <c r="F277" s="127" t="s">
        <v>360</v>
      </c>
    </row>
    <row r="278" spans="1:6" ht="12.2" customHeight="1">
      <c r="A278" s="67" t="s">
        <v>68</v>
      </c>
      <c r="B278" s="67" t="s">
        <v>116</v>
      </c>
      <c r="C278" s="77" t="s">
        <v>65</v>
      </c>
      <c r="D278" s="80" t="s">
        <v>110</v>
      </c>
      <c r="E278" s="88" t="s">
        <v>805</v>
      </c>
      <c r="F278" s="127" t="s">
        <v>361</v>
      </c>
    </row>
    <row r="279" spans="1:6" ht="12.2" customHeight="1">
      <c r="A279" s="67" t="s">
        <v>68</v>
      </c>
      <c r="B279" s="67" t="s">
        <v>116</v>
      </c>
      <c r="C279" s="77" t="s">
        <v>65</v>
      </c>
      <c r="D279" s="80" t="s">
        <v>112</v>
      </c>
      <c r="E279" s="88" t="s">
        <v>806</v>
      </c>
      <c r="F279" s="127" t="s">
        <v>362</v>
      </c>
    </row>
    <row r="280" spans="1:6" ht="12.2" customHeight="1">
      <c r="A280" s="67" t="s">
        <v>68</v>
      </c>
      <c r="B280" s="67" t="s">
        <v>116</v>
      </c>
      <c r="C280" s="77" t="s">
        <v>65</v>
      </c>
      <c r="D280" s="80" t="s">
        <v>114</v>
      </c>
      <c r="E280" s="88" t="s">
        <v>807</v>
      </c>
      <c r="F280" s="127" t="s">
        <v>363</v>
      </c>
    </row>
    <row r="281" spans="1:6" ht="12.2" customHeight="1">
      <c r="A281" s="67" t="s">
        <v>68</v>
      </c>
      <c r="B281" s="67" t="s">
        <v>116</v>
      </c>
      <c r="C281" s="77" t="s">
        <v>65</v>
      </c>
      <c r="D281" s="80" t="s">
        <v>117</v>
      </c>
      <c r="E281" s="88" t="s">
        <v>808</v>
      </c>
      <c r="F281" s="127" t="s">
        <v>364</v>
      </c>
    </row>
    <row r="282" spans="1:6" ht="12.2" customHeight="1">
      <c r="A282" s="67" t="s">
        <v>68</v>
      </c>
      <c r="B282" s="67" t="s">
        <v>116</v>
      </c>
      <c r="C282" s="77" t="s">
        <v>66</v>
      </c>
      <c r="D282" s="80" t="s">
        <v>119</v>
      </c>
      <c r="E282" s="88" t="s">
        <v>809</v>
      </c>
      <c r="F282" s="127" t="s">
        <v>365</v>
      </c>
    </row>
    <row r="283" spans="1:6" ht="12.2" customHeight="1">
      <c r="A283" s="67" t="s">
        <v>68</v>
      </c>
      <c r="B283" s="67" t="s">
        <v>116</v>
      </c>
      <c r="C283" s="77" t="s">
        <v>66</v>
      </c>
      <c r="D283" s="80" t="s">
        <v>121</v>
      </c>
      <c r="E283" s="88" t="s">
        <v>810</v>
      </c>
      <c r="F283" s="127" t="s">
        <v>366</v>
      </c>
    </row>
    <row r="284" spans="1:6" ht="12.2" customHeight="1">
      <c r="A284" s="67" t="s">
        <v>68</v>
      </c>
      <c r="B284" s="67" t="s">
        <v>116</v>
      </c>
      <c r="C284" s="77" t="s">
        <v>66</v>
      </c>
      <c r="D284" s="80" t="s">
        <v>116</v>
      </c>
      <c r="E284" s="88" t="s">
        <v>811</v>
      </c>
      <c r="F284" s="127" t="s">
        <v>367</v>
      </c>
    </row>
    <row r="285" spans="1:6" ht="12.2" customHeight="1">
      <c r="A285" s="67" t="s">
        <v>68</v>
      </c>
      <c r="B285" s="67" t="s">
        <v>116</v>
      </c>
      <c r="C285" s="77" t="s">
        <v>66</v>
      </c>
      <c r="D285" s="80" t="s">
        <v>124</v>
      </c>
      <c r="E285" s="88" t="s">
        <v>812</v>
      </c>
      <c r="F285" s="127" t="s">
        <v>368</v>
      </c>
    </row>
    <row r="286" spans="1:6" ht="12.2" customHeight="1">
      <c r="A286" s="67" t="s">
        <v>68</v>
      </c>
      <c r="B286" s="67" t="s">
        <v>116</v>
      </c>
      <c r="C286" s="77" t="s">
        <v>66</v>
      </c>
      <c r="D286" s="80" t="s">
        <v>126</v>
      </c>
      <c r="E286" s="88" t="s">
        <v>813</v>
      </c>
      <c r="F286" s="127" t="s">
        <v>369</v>
      </c>
    </row>
    <row r="287" spans="1:6" ht="12.2" customHeight="1">
      <c r="A287" s="67" t="s">
        <v>68</v>
      </c>
      <c r="B287" s="67" t="s">
        <v>116</v>
      </c>
      <c r="C287" s="77" t="s">
        <v>66</v>
      </c>
      <c r="D287" s="80" t="s">
        <v>128</v>
      </c>
      <c r="E287" s="88" t="s">
        <v>814</v>
      </c>
      <c r="F287" s="127" t="s">
        <v>370</v>
      </c>
    </row>
    <row r="288" spans="1:6" ht="12.2" customHeight="1">
      <c r="A288" s="67" t="s">
        <v>68</v>
      </c>
      <c r="B288" s="67" t="s">
        <v>141</v>
      </c>
      <c r="C288" s="77" t="s">
        <v>67</v>
      </c>
      <c r="D288" s="80" t="s">
        <v>130</v>
      </c>
      <c r="E288" s="88" t="s">
        <v>815</v>
      </c>
      <c r="F288" s="127" t="s">
        <v>371</v>
      </c>
    </row>
    <row r="289" spans="1:6" ht="12.2" customHeight="1">
      <c r="A289" s="67" t="s">
        <v>68</v>
      </c>
      <c r="B289" s="67" t="s">
        <v>141</v>
      </c>
      <c r="C289" s="77" t="s">
        <v>67</v>
      </c>
      <c r="D289" s="80" t="s">
        <v>132</v>
      </c>
      <c r="E289" s="88" t="s">
        <v>816</v>
      </c>
      <c r="F289" s="127" t="s">
        <v>372</v>
      </c>
    </row>
    <row r="290" spans="1:6" ht="12.2" customHeight="1">
      <c r="A290" s="67" t="s">
        <v>68</v>
      </c>
      <c r="B290" s="67" t="s">
        <v>141</v>
      </c>
      <c r="C290" s="77" t="s">
        <v>67</v>
      </c>
      <c r="D290" s="80" t="s">
        <v>134</v>
      </c>
      <c r="E290" s="88" t="s">
        <v>817</v>
      </c>
      <c r="F290" s="127" t="s">
        <v>373</v>
      </c>
    </row>
    <row r="291" spans="1:6" ht="12.2" customHeight="1">
      <c r="A291" s="67" t="s">
        <v>68</v>
      </c>
      <c r="B291" s="67" t="s">
        <v>141</v>
      </c>
      <c r="C291" s="77" t="s">
        <v>67</v>
      </c>
      <c r="D291" s="80" t="s">
        <v>136</v>
      </c>
      <c r="E291" s="88" t="s">
        <v>818</v>
      </c>
      <c r="F291" s="127" t="s">
        <v>374</v>
      </c>
    </row>
    <row r="292" spans="1:6" ht="12.2" customHeight="1">
      <c r="A292" s="67" t="s">
        <v>68</v>
      </c>
      <c r="B292" s="67" t="s">
        <v>141</v>
      </c>
      <c r="C292" s="77" t="s">
        <v>67</v>
      </c>
      <c r="D292" s="80" t="s">
        <v>138</v>
      </c>
      <c r="E292" s="88" t="s">
        <v>819</v>
      </c>
      <c r="F292" s="127" t="s">
        <v>375</v>
      </c>
    </row>
    <row r="293" spans="1:6" ht="12.2" customHeight="1">
      <c r="A293" s="67" t="s">
        <v>68</v>
      </c>
      <c r="B293" s="67" t="s">
        <v>141</v>
      </c>
      <c r="C293" s="67" t="s">
        <v>68</v>
      </c>
      <c r="D293" s="67" t="s">
        <v>140</v>
      </c>
      <c r="E293" s="88" t="s">
        <v>820</v>
      </c>
      <c r="F293" s="127" t="s">
        <v>376</v>
      </c>
    </row>
    <row r="294" spans="1:6" ht="12.2" customHeight="1">
      <c r="A294" s="67" t="s">
        <v>68</v>
      </c>
      <c r="B294" s="67" t="s">
        <v>141</v>
      </c>
      <c r="C294" s="67" t="s">
        <v>68</v>
      </c>
      <c r="D294" s="67" t="s">
        <v>141</v>
      </c>
      <c r="E294" s="88" t="s">
        <v>821</v>
      </c>
      <c r="F294" s="127" t="s">
        <v>377</v>
      </c>
    </row>
    <row r="295" spans="1:6" ht="12.2" customHeight="1">
      <c r="A295" s="67" t="s">
        <v>68</v>
      </c>
      <c r="B295" s="67" t="s">
        <v>141</v>
      </c>
      <c r="C295" s="67" t="s">
        <v>68</v>
      </c>
      <c r="D295" s="67" t="s">
        <v>143</v>
      </c>
      <c r="E295" s="88" t="s">
        <v>822</v>
      </c>
      <c r="F295" s="127" t="s">
        <v>378</v>
      </c>
    </row>
    <row r="296" spans="1:6" ht="12.2" customHeight="1">
      <c r="A296" s="67" t="s">
        <v>68</v>
      </c>
      <c r="B296" s="67" t="s">
        <v>141</v>
      </c>
      <c r="C296" s="67" t="s">
        <v>68</v>
      </c>
      <c r="D296" s="67" t="s">
        <v>145</v>
      </c>
      <c r="E296" s="88" t="s">
        <v>823</v>
      </c>
      <c r="F296" s="127" t="s">
        <v>379</v>
      </c>
    </row>
    <row r="297" spans="1:6" ht="12.2" customHeight="1">
      <c r="A297" s="67" t="s">
        <v>68</v>
      </c>
      <c r="B297" s="67" t="s">
        <v>141</v>
      </c>
      <c r="C297" s="67" t="s">
        <v>68</v>
      </c>
      <c r="D297" s="67" t="s">
        <v>147</v>
      </c>
      <c r="E297" s="88" t="s">
        <v>824</v>
      </c>
      <c r="F297" s="127" t="s">
        <v>380</v>
      </c>
    </row>
    <row r="298" spans="1:6" ht="12.2" customHeight="1">
      <c r="A298" s="67" t="s">
        <v>68</v>
      </c>
      <c r="B298" s="67" t="s">
        <v>141</v>
      </c>
      <c r="C298" s="67" t="s">
        <v>68</v>
      </c>
      <c r="D298" s="67" t="s">
        <v>148</v>
      </c>
      <c r="E298" s="88" t="s">
        <v>825</v>
      </c>
      <c r="F298" s="127" t="s">
        <v>381</v>
      </c>
    </row>
    <row r="299" spans="1:6" ht="12.2" customHeight="1">
      <c r="A299" s="67" t="s">
        <v>68</v>
      </c>
      <c r="B299" s="67" t="s">
        <v>154</v>
      </c>
      <c r="C299" s="67" t="s">
        <v>69</v>
      </c>
      <c r="D299" s="67" t="s">
        <v>150</v>
      </c>
      <c r="E299" s="88" t="s">
        <v>826</v>
      </c>
      <c r="F299" s="127" t="s">
        <v>7</v>
      </c>
    </row>
    <row r="300" spans="1:6" ht="12.2" customHeight="1">
      <c r="A300" s="67" t="s">
        <v>68</v>
      </c>
      <c r="B300" s="67" t="s">
        <v>154</v>
      </c>
      <c r="C300" s="67" t="s">
        <v>69</v>
      </c>
      <c r="D300" s="67" t="s">
        <v>152</v>
      </c>
      <c r="E300" s="88" t="s">
        <v>827</v>
      </c>
      <c r="F300" s="127" t="s">
        <v>382</v>
      </c>
    </row>
    <row r="301" spans="1:6" ht="12.2" customHeight="1">
      <c r="A301" s="67" t="s">
        <v>68</v>
      </c>
      <c r="B301" s="67" t="s">
        <v>154</v>
      </c>
      <c r="C301" s="67" t="s">
        <v>69</v>
      </c>
      <c r="D301" s="67" t="s">
        <v>155</v>
      </c>
      <c r="E301" s="88" t="s">
        <v>828</v>
      </c>
      <c r="F301" s="127" t="s">
        <v>6</v>
      </c>
    </row>
    <row r="302" spans="1:6" ht="12.2" customHeight="1">
      <c r="A302" s="67" t="s">
        <v>68</v>
      </c>
      <c r="B302" s="67" t="s">
        <v>154</v>
      </c>
      <c r="C302" s="67" t="s">
        <v>70</v>
      </c>
      <c r="D302" s="67" t="s">
        <v>157</v>
      </c>
      <c r="E302" s="88" t="s">
        <v>829</v>
      </c>
      <c r="F302" s="127" t="s">
        <v>383</v>
      </c>
    </row>
    <row r="303" spans="1:6" ht="12.2" customHeight="1">
      <c r="A303" s="67" t="s">
        <v>68</v>
      </c>
      <c r="B303" s="67" t="s">
        <v>154</v>
      </c>
      <c r="C303" s="67" t="s">
        <v>70</v>
      </c>
      <c r="D303" s="67" t="s">
        <v>159</v>
      </c>
      <c r="E303" s="88" t="s">
        <v>830</v>
      </c>
      <c r="F303" s="127" t="s">
        <v>384</v>
      </c>
    </row>
    <row r="304" spans="1:6" ht="12.2" customHeight="1">
      <c r="A304" s="67" t="s">
        <v>68</v>
      </c>
      <c r="B304" s="67" t="s">
        <v>154</v>
      </c>
      <c r="C304" s="67" t="s">
        <v>70</v>
      </c>
      <c r="D304" s="67" t="s">
        <v>154</v>
      </c>
      <c r="E304" s="88" t="s">
        <v>831</v>
      </c>
      <c r="F304" s="127" t="s">
        <v>385</v>
      </c>
    </row>
    <row r="305" spans="1:7" ht="12.2" customHeight="1">
      <c r="A305" s="67" t="s">
        <v>68</v>
      </c>
      <c r="B305" s="67" t="s">
        <v>154</v>
      </c>
      <c r="C305" s="67" t="s">
        <v>70</v>
      </c>
      <c r="D305" s="67" t="s">
        <v>162</v>
      </c>
      <c r="E305" s="88" t="s">
        <v>832</v>
      </c>
      <c r="F305" s="127" t="s">
        <v>386</v>
      </c>
    </row>
    <row r="306" spans="1:7" ht="12.2" customHeight="1">
      <c r="A306" s="67" t="s">
        <v>68</v>
      </c>
      <c r="B306" s="67" t="s">
        <v>154</v>
      </c>
      <c r="C306" s="67" t="s">
        <v>70</v>
      </c>
      <c r="D306" s="67" t="s">
        <v>164</v>
      </c>
      <c r="E306" s="88" t="s">
        <v>833</v>
      </c>
      <c r="F306" s="127" t="s">
        <v>387</v>
      </c>
    </row>
    <row r="307" spans="1:7" ht="12.2" customHeight="1">
      <c r="A307" s="67" t="s">
        <v>68</v>
      </c>
      <c r="B307" s="67" t="s">
        <v>154</v>
      </c>
      <c r="C307" s="67" t="s">
        <v>70</v>
      </c>
      <c r="D307" s="67" t="s">
        <v>166</v>
      </c>
      <c r="E307" s="88" t="s">
        <v>834</v>
      </c>
      <c r="F307" s="127" t="s">
        <v>388</v>
      </c>
    </row>
    <row r="308" spans="1:7" ht="12.2" customHeight="1">
      <c r="A308" s="67" t="s">
        <v>68</v>
      </c>
      <c r="B308" s="67" t="s">
        <v>154</v>
      </c>
      <c r="C308" s="67" t="s">
        <v>70</v>
      </c>
      <c r="D308" s="67" t="s">
        <v>168</v>
      </c>
      <c r="E308" s="88" t="s">
        <v>835</v>
      </c>
      <c r="F308" s="127" t="s">
        <v>5</v>
      </c>
    </row>
    <row r="309" spans="1:7" ht="12.2" customHeight="1">
      <c r="C309" s="77"/>
      <c r="D309" s="80"/>
      <c r="E309" s="80"/>
      <c r="F309" s="79"/>
      <c r="G309" s="127" t="s">
        <v>1150</v>
      </c>
    </row>
    <row r="310" spans="1:7" ht="12.2" customHeight="1">
      <c r="A310" s="136" t="s">
        <v>389</v>
      </c>
      <c r="B310" s="137"/>
      <c r="C310" s="137"/>
      <c r="D310" s="137"/>
      <c r="E310" s="137"/>
      <c r="F310" s="137"/>
      <c r="G310" s="127" t="s">
        <v>1150</v>
      </c>
    </row>
    <row r="311" spans="1:7" ht="12.2" customHeight="1">
      <c r="A311" s="76"/>
      <c r="F311" s="67"/>
      <c r="G311" s="127" t="s">
        <v>1150</v>
      </c>
    </row>
    <row r="312" spans="1:7" ht="12.2" customHeight="1">
      <c r="A312" s="67" t="s">
        <v>69</v>
      </c>
      <c r="B312" s="67" t="s">
        <v>72</v>
      </c>
      <c r="C312" s="67" t="s">
        <v>63</v>
      </c>
      <c r="D312" s="67" t="s">
        <v>63</v>
      </c>
      <c r="E312" s="88" t="s">
        <v>836</v>
      </c>
      <c r="F312" s="127" t="s">
        <v>390</v>
      </c>
    </row>
    <row r="313" spans="1:7" ht="12.2" customHeight="1">
      <c r="A313" s="67" t="s">
        <v>69</v>
      </c>
      <c r="B313" s="67" t="s">
        <v>72</v>
      </c>
      <c r="C313" s="67" t="s">
        <v>63</v>
      </c>
      <c r="D313" s="67" t="s">
        <v>64</v>
      </c>
      <c r="E313" s="88" t="s">
        <v>837</v>
      </c>
      <c r="F313" s="127" t="s">
        <v>391</v>
      </c>
    </row>
    <row r="314" spans="1:7" ht="12.2" customHeight="1">
      <c r="A314" s="67" t="s">
        <v>69</v>
      </c>
      <c r="B314" s="67" t="s">
        <v>72</v>
      </c>
      <c r="C314" s="67" t="s">
        <v>63</v>
      </c>
      <c r="D314" s="67" t="s">
        <v>65</v>
      </c>
      <c r="E314" s="88" t="s">
        <v>838</v>
      </c>
      <c r="F314" s="127" t="s">
        <v>392</v>
      </c>
    </row>
    <row r="315" spans="1:7" ht="12.2" customHeight="1">
      <c r="A315" s="67" t="s">
        <v>69</v>
      </c>
      <c r="B315" s="67" t="s">
        <v>72</v>
      </c>
      <c r="C315" s="67" t="s">
        <v>64</v>
      </c>
      <c r="D315" s="67" t="s">
        <v>66</v>
      </c>
      <c r="E315" s="88" t="s">
        <v>839</v>
      </c>
      <c r="F315" s="127" t="s">
        <v>393</v>
      </c>
    </row>
    <row r="316" spans="1:7" ht="12.2" customHeight="1">
      <c r="A316" s="67" t="s">
        <v>69</v>
      </c>
      <c r="B316" s="67" t="s">
        <v>72</v>
      </c>
      <c r="C316" s="67" t="s">
        <v>64</v>
      </c>
      <c r="D316" s="67" t="s">
        <v>67</v>
      </c>
      <c r="E316" s="88" t="s">
        <v>840</v>
      </c>
      <c r="F316" s="127" t="s">
        <v>394</v>
      </c>
    </row>
    <row r="317" spans="1:7" ht="12.2" customHeight="1">
      <c r="A317" s="67" t="s">
        <v>69</v>
      </c>
      <c r="B317" s="67" t="s">
        <v>72</v>
      </c>
      <c r="C317" s="67" t="s">
        <v>64</v>
      </c>
      <c r="D317" s="67" t="s">
        <v>68</v>
      </c>
      <c r="E317" s="88" t="s">
        <v>841</v>
      </c>
      <c r="F317" s="127" t="s">
        <v>395</v>
      </c>
    </row>
    <row r="318" spans="1:7" ht="12.2" customHeight="1">
      <c r="A318" s="67" t="s">
        <v>69</v>
      </c>
      <c r="B318" s="67" t="s">
        <v>116</v>
      </c>
      <c r="C318" s="67" t="s">
        <v>65</v>
      </c>
      <c r="D318" s="67" t="s">
        <v>69</v>
      </c>
      <c r="E318" s="88" t="s">
        <v>842</v>
      </c>
      <c r="F318" s="127" t="s">
        <v>396</v>
      </c>
    </row>
    <row r="319" spans="1:7" ht="12.2" customHeight="1">
      <c r="A319" s="67" t="s">
        <v>69</v>
      </c>
      <c r="B319" s="67" t="s">
        <v>116</v>
      </c>
      <c r="C319" s="67" t="s">
        <v>65</v>
      </c>
      <c r="D319" s="67" t="s">
        <v>70</v>
      </c>
      <c r="E319" s="88" t="s">
        <v>843</v>
      </c>
      <c r="F319" s="127" t="s">
        <v>397</v>
      </c>
    </row>
    <row r="320" spans="1:7" ht="12.2" customHeight="1">
      <c r="A320" s="67" t="s">
        <v>69</v>
      </c>
      <c r="B320" s="67" t="s">
        <v>116</v>
      </c>
      <c r="C320" s="67" t="s">
        <v>66</v>
      </c>
      <c r="D320" s="67" t="s">
        <v>71</v>
      </c>
      <c r="E320" s="88" t="s">
        <v>844</v>
      </c>
      <c r="F320" s="127" t="s">
        <v>398</v>
      </c>
    </row>
    <row r="321" spans="1:6" ht="12.2" customHeight="1">
      <c r="A321" s="67" t="s">
        <v>69</v>
      </c>
      <c r="B321" s="67" t="s">
        <v>116</v>
      </c>
      <c r="C321" s="67" t="s">
        <v>66</v>
      </c>
      <c r="D321" s="67" t="s">
        <v>72</v>
      </c>
      <c r="E321" s="88" t="s">
        <v>845</v>
      </c>
      <c r="F321" s="127" t="s">
        <v>399</v>
      </c>
    </row>
    <row r="322" spans="1:6" ht="12.2" customHeight="1">
      <c r="A322" s="67" t="s">
        <v>69</v>
      </c>
      <c r="B322" s="67" t="s">
        <v>116</v>
      </c>
      <c r="C322" s="67" t="s">
        <v>66</v>
      </c>
      <c r="D322" s="67" t="s">
        <v>73</v>
      </c>
      <c r="E322" s="88" t="s">
        <v>846</v>
      </c>
      <c r="F322" s="127" t="s">
        <v>400</v>
      </c>
    </row>
    <row r="323" spans="1:6" ht="12.2" customHeight="1">
      <c r="A323" s="67" t="s">
        <v>69</v>
      </c>
      <c r="B323" s="67" t="s">
        <v>116</v>
      </c>
      <c r="C323" s="67" t="s">
        <v>66</v>
      </c>
      <c r="D323" s="67" t="s">
        <v>74</v>
      </c>
      <c r="E323" s="88" t="s">
        <v>847</v>
      </c>
      <c r="F323" s="127" t="s">
        <v>401</v>
      </c>
    </row>
    <row r="324" spans="1:6" ht="12.2" customHeight="1">
      <c r="A324" s="67" t="s">
        <v>69</v>
      </c>
      <c r="B324" s="67" t="s">
        <v>116</v>
      </c>
      <c r="C324" s="67" t="s">
        <v>66</v>
      </c>
      <c r="D324" s="67" t="s">
        <v>108</v>
      </c>
      <c r="E324" s="88" t="s">
        <v>848</v>
      </c>
      <c r="F324" s="127" t="s">
        <v>402</v>
      </c>
    </row>
    <row r="325" spans="1:6" ht="12.2" customHeight="1">
      <c r="A325" s="67" t="s">
        <v>69</v>
      </c>
      <c r="B325" s="67" t="s">
        <v>116</v>
      </c>
      <c r="C325" s="67" t="s">
        <v>66</v>
      </c>
      <c r="D325" s="67" t="s">
        <v>110</v>
      </c>
      <c r="E325" s="88" t="s">
        <v>849</v>
      </c>
      <c r="F325" s="127" t="s">
        <v>403</v>
      </c>
    </row>
    <row r="326" spans="1:6" ht="12.2" customHeight="1">
      <c r="A326" s="67" t="s">
        <v>69</v>
      </c>
      <c r="B326" s="67" t="s">
        <v>141</v>
      </c>
      <c r="C326" s="67" t="s">
        <v>67</v>
      </c>
      <c r="D326" s="67" t="s">
        <v>112</v>
      </c>
      <c r="E326" s="88" t="s">
        <v>850</v>
      </c>
      <c r="F326" s="127" t="s">
        <v>404</v>
      </c>
    </row>
    <row r="327" spans="1:6" ht="12.2" customHeight="1">
      <c r="A327" s="67" t="s">
        <v>69</v>
      </c>
      <c r="B327" s="67" t="s">
        <v>141</v>
      </c>
      <c r="C327" s="67" t="s">
        <v>67</v>
      </c>
      <c r="D327" s="67" t="s">
        <v>114</v>
      </c>
      <c r="E327" s="88" t="s">
        <v>851</v>
      </c>
      <c r="F327" s="127" t="s">
        <v>405</v>
      </c>
    </row>
    <row r="328" spans="1:6" ht="12.2" customHeight="1">
      <c r="A328" s="67" t="s">
        <v>69</v>
      </c>
      <c r="B328" s="67" t="s">
        <v>141</v>
      </c>
      <c r="C328" s="67" t="s">
        <v>67</v>
      </c>
      <c r="D328" s="67" t="s">
        <v>117</v>
      </c>
      <c r="E328" s="88" t="s">
        <v>852</v>
      </c>
      <c r="F328" s="127" t="s">
        <v>406</v>
      </c>
    </row>
    <row r="329" spans="1:6" ht="12.2" customHeight="1">
      <c r="A329" s="67" t="s">
        <v>69</v>
      </c>
      <c r="B329" s="67" t="s">
        <v>141</v>
      </c>
      <c r="C329" s="67" t="s">
        <v>68</v>
      </c>
      <c r="D329" s="67" t="s">
        <v>119</v>
      </c>
      <c r="E329" s="88" t="s">
        <v>853</v>
      </c>
      <c r="F329" s="127" t="s">
        <v>407</v>
      </c>
    </row>
    <row r="330" spans="1:6" ht="12.2" customHeight="1">
      <c r="A330" s="67" t="s">
        <v>69</v>
      </c>
      <c r="B330" s="67" t="s">
        <v>141</v>
      </c>
      <c r="C330" s="67" t="s">
        <v>68</v>
      </c>
      <c r="D330" s="67" t="s">
        <v>121</v>
      </c>
      <c r="E330" s="88" t="s">
        <v>854</v>
      </c>
      <c r="F330" s="127" t="s">
        <v>408</v>
      </c>
    </row>
    <row r="331" spans="1:6" ht="12.2" customHeight="1">
      <c r="A331" s="67" t="s">
        <v>69</v>
      </c>
      <c r="B331" s="67" t="s">
        <v>154</v>
      </c>
      <c r="C331" s="67" t="s">
        <v>69</v>
      </c>
      <c r="D331" s="67" t="s">
        <v>116</v>
      </c>
      <c r="E331" s="88" t="s">
        <v>855</v>
      </c>
      <c r="F331" s="127" t="s">
        <v>409</v>
      </c>
    </row>
    <row r="332" spans="1:6" ht="12.2" customHeight="1">
      <c r="A332" s="67" t="s">
        <v>69</v>
      </c>
      <c r="B332" s="67" t="s">
        <v>154</v>
      </c>
      <c r="C332" s="67" t="s">
        <v>69</v>
      </c>
      <c r="D332" s="67" t="s">
        <v>124</v>
      </c>
      <c r="E332" s="88" t="s">
        <v>856</v>
      </c>
      <c r="F332" s="127" t="s">
        <v>410</v>
      </c>
    </row>
    <row r="333" spans="1:6" ht="12.2" customHeight="1">
      <c r="A333" s="67" t="s">
        <v>69</v>
      </c>
      <c r="B333" s="67" t="s">
        <v>154</v>
      </c>
      <c r="C333" s="67" t="s">
        <v>70</v>
      </c>
      <c r="D333" s="67" t="s">
        <v>126</v>
      </c>
      <c r="E333" s="88" t="s">
        <v>857</v>
      </c>
      <c r="F333" s="127" t="s">
        <v>411</v>
      </c>
    </row>
    <row r="334" spans="1:6" ht="12.2" customHeight="1">
      <c r="A334" s="67" t="s">
        <v>69</v>
      </c>
      <c r="B334" s="67" t="s">
        <v>154</v>
      </c>
      <c r="C334" s="67" t="s">
        <v>70</v>
      </c>
      <c r="D334" s="67" t="s">
        <v>128</v>
      </c>
      <c r="E334" s="88" t="s">
        <v>858</v>
      </c>
      <c r="F334" s="127" t="s">
        <v>412</v>
      </c>
    </row>
    <row r="335" spans="1:6" ht="12.2" customHeight="1">
      <c r="A335" s="67" t="s">
        <v>69</v>
      </c>
      <c r="B335" s="67" t="s">
        <v>154</v>
      </c>
      <c r="C335" s="67" t="s">
        <v>70</v>
      </c>
      <c r="D335" s="67" t="s">
        <v>130</v>
      </c>
      <c r="E335" s="88" t="s">
        <v>859</v>
      </c>
      <c r="F335" s="127" t="s">
        <v>413</v>
      </c>
    </row>
    <row r="336" spans="1:6" ht="12.2" customHeight="1">
      <c r="A336" s="67" t="s">
        <v>69</v>
      </c>
      <c r="B336" s="67" t="s">
        <v>154</v>
      </c>
      <c r="C336" s="67" t="s">
        <v>70</v>
      </c>
      <c r="D336" s="67" t="s">
        <v>132</v>
      </c>
      <c r="E336" s="88" t="s">
        <v>860</v>
      </c>
      <c r="F336" s="127" t="s">
        <v>414</v>
      </c>
    </row>
    <row r="337" spans="1:6" ht="12.2" customHeight="1">
      <c r="A337" s="67" t="s">
        <v>69</v>
      </c>
      <c r="B337" s="67" t="s">
        <v>154</v>
      </c>
      <c r="C337" s="67" t="s">
        <v>70</v>
      </c>
      <c r="D337" s="67" t="s">
        <v>134</v>
      </c>
      <c r="E337" s="88" t="s">
        <v>861</v>
      </c>
      <c r="F337" s="127" t="s">
        <v>415</v>
      </c>
    </row>
    <row r="338" spans="1:6" ht="12.2" customHeight="1">
      <c r="A338" s="67" t="s">
        <v>69</v>
      </c>
      <c r="B338" s="67" t="s">
        <v>154</v>
      </c>
      <c r="C338" s="67" t="s">
        <v>71</v>
      </c>
      <c r="D338" s="67" t="s">
        <v>136</v>
      </c>
      <c r="E338" s="88" t="s">
        <v>862</v>
      </c>
      <c r="F338" s="127" t="s">
        <v>416</v>
      </c>
    </row>
    <row r="339" spans="1:6" ht="12.2" customHeight="1">
      <c r="A339" s="67" t="s">
        <v>69</v>
      </c>
      <c r="B339" s="67" t="s">
        <v>154</v>
      </c>
      <c r="C339" s="67" t="s">
        <v>71</v>
      </c>
      <c r="D339" s="67" t="s">
        <v>138</v>
      </c>
      <c r="E339" s="88" t="s">
        <v>863</v>
      </c>
      <c r="F339" s="127" t="s">
        <v>417</v>
      </c>
    </row>
    <row r="340" spans="1:6" ht="12.2" customHeight="1">
      <c r="A340" s="67" t="s">
        <v>69</v>
      </c>
      <c r="B340" s="67" t="s">
        <v>205</v>
      </c>
      <c r="C340" s="67" t="s">
        <v>72</v>
      </c>
      <c r="D340" s="67" t="s">
        <v>140</v>
      </c>
      <c r="E340" s="88" t="s">
        <v>864</v>
      </c>
      <c r="F340" s="127" t="s">
        <v>418</v>
      </c>
    </row>
    <row r="341" spans="1:6" ht="12.2" customHeight="1">
      <c r="A341" s="67" t="s">
        <v>69</v>
      </c>
      <c r="B341" s="67" t="s">
        <v>205</v>
      </c>
      <c r="C341" s="67" t="s">
        <v>72</v>
      </c>
      <c r="D341" s="67" t="s">
        <v>141</v>
      </c>
      <c r="E341" s="88" t="s">
        <v>865</v>
      </c>
      <c r="F341" s="127" t="s">
        <v>419</v>
      </c>
    </row>
    <row r="342" spans="1:6" ht="12.2" customHeight="1">
      <c r="A342" s="67" t="s">
        <v>69</v>
      </c>
      <c r="B342" s="67" t="s">
        <v>205</v>
      </c>
      <c r="C342" s="67" t="s">
        <v>72</v>
      </c>
      <c r="D342" s="67" t="s">
        <v>143</v>
      </c>
      <c r="E342" s="88" t="s">
        <v>866</v>
      </c>
      <c r="F342" s="127" t="s">
        <v>420</v>
      </c>
    </row>
    <row r="343" spans="1:6" ht="12.2" customHeight="1">
      <c r="A343" s="67" t="s">
        <v>69</v>
      </c>
      <c r="B343" s="67" t="s">
        <v>205</v>
      </c>
      <c r="C343" s="67" t="s">
        <v>72</v>
      </c>
      <c r="D343" s="67" t="s">
        <v>145</v>
      </c>
      <c r="E343" s="88" t="s">
        <v>867</v>
      </c>
      <c r="F343" s="127" t="s">
        <v>421</v>
      </c>
    </row>
    <row r="344" spans="1:6" ht="12.2" customHeight="1">
      <c r="A344" s="67" t="s">
        <v>69</v>
      </c>
      <c r="B344" s="67" t="s">
        <v>205</v>
      </c>
      <c r="C344" s="67" t="s">
        <v>73</v>
      </c>
      <c r="D344" s="67" t="s">
        <v>147</v>
      </c>
      <c r="E344" s="88" t="s">
        <v>868</v>
      </c>
      <c r="F344" s="127" t="s">
        <v>422</v>
      </c>
    </row>
    <row r="345" spans="1:6" ht="12.2" customHeight="1">
      <c r="A345" s="67" t="s">
        <v>69</v>
      </c>
      <c r="B345" s="67" t="s">
        <v>205</v>
      </c>
      <c r="C345" s="67" t="s">
        <v>73</v>
      </c>
      <c r="D345" s="67" t="s">
        <v>148</v>
      </c>
      <c r="E345" s="88" t="s">
        <v>869</v>
      </c>
      <c r="F345" s="127" t="s">
        <v>423</v>
      </c>
    </row>
    <row r="346" spans="1:6" ht="12.2" customHeight="1">
      <c r="A346" s="67" t="s">
        <v>69</v>
      </c>
      <c r="B346" s="67" t="s">
        <v>205</v>
      </c>
      <c r="C346" s="67" t="s">
        <v>73</v>
      </c>
      <c r="D346" s="67" t="s">
        <v>150</v>
      </c>
      <c r="E346" s="88" t="s">
        <v>870</v>
      </c>
      <c r="F346" s="127" t="s">
        <v>424</v>
      </c>
    </row>
    <row r="347" spans="1:6" ht="12.2" customHeight="1">
      <c r="A347" s="67" t="s">
        <v>69</v>
      </c>
      <c r="B347" s="67" t="s">
        <v>236</v>
      </c>
      <c r="C347" s="67" t="s">
        <v>74</v>
      </c>
      <c r="D347" s="67" t="s">
        <v>152</v>
      </c>
      <c r="E347" s="88" t="s">
        <v>871</v>
      </c>
      <c r="F347" s="127" t="s">
        <v>425</v>
      </c>
    </row>
    <row r="348" spans="1:6" ht="12.2" customHeight="1">
      <c r="A348" s="67" t="s">
        <v>69</v>
      </c>
      <c r="B348" s="67" t="s">
        <v>236</v>
      </c>
      <c r="C348" s="67" t="s">
        <v>74</v>
      </c>
      <c r="D348" s="67" t="s">
        <v>155</v>
      </c>
      <c r="E348" s="88" t="s">
        <v>872</v>
      </c>
      <c r="F348" s="127" t="s">
        <v>426</v>
      </c>
    </row>
    <row r="349" spans="1:6" ht="12.2" customHeight="1">
      <c r="A349" s="67" t="s">
        <v>69</v>
      </c>
      <c r="B349" s="67" t="s">
        <v>236</v>
      </c>
      <c r="C349" s="67" t="s">
        <v>74</v>
      </c>
      <c r="D349" s="67" t="s">
        <v>157</v>
      </c>
      <c r="E349" s="88" t="s">
        <v>873</v>
      </c>
      <c r="F349" s="127" t="s">
        <v>427</v>
      </c>
    </row>
    <row r="350" spans="1:6" ht="12.2" customHeight="1">
      <c r="A350" s="67" t="s">
        <v>69</v>
      </c>
      <c r="B350" s="67" t="s">
        <v>236</v>
      </c>
      <c r="C350" s="67" t="s">
        <v>108</v>
      </c>
      <c r="D350" s="67" t="s">
        <v>159</v>
      </c>
      <c r="E350" s="88" t="s">
        <v>874</v>
      </c>
      <c r="F350" s="127" t="s">
        <v>428</v>
      </c>
    </row>
    <row r="351" spans="1:6" ht="12.2" customHeight="1">
      <c r="A351" s="67" t="s">
        <v>69</v>
      </c>
      <c r="B351" s="67" t="s">
        <v>236</v>
      </c>
      <c r="C351" s="67" t="s">
        <v>108</v>
      </c>
      <c r="D351" s="67" t="s">
        <v>154</v>
      </c>
      <c r="E351" s="88" t="s">
        <v>875</v>
      </c>
      <c r="F351" s="127" t="s">
        <v>429</v>
      </c>
    </row>
    <row r="352" spans="1:6" ht="12.2" customHeight="1">
      <c r="A352" s="67" t="s">
        <v>69</v>
      </c>
      <c r="B352" s="67" t="s">
        <v>236</v>
      </c>
      <c r="C352" s="67" t="s">
        <v>108</v>
      </c>
      <c r="D352" s="67" t="s">
        <v>162</v>
      </c>
      <c r="E352" s="88" t="s">
        <v>876</v>
      </c>
      <c r="F352" s="127" t="s">
        <v>430</v>
      </c>
    </row>
    <row r="353" spans="1:7" ht="12.2" customHeight="1">
      <c r="A353" s="67" t="s">
        <v>69</v>
      </c>
      <c r="B353" s="67" t="s">
        <v>236</v>
      </c>
      <c r="C353" s="67" t="s">
        <v>110</v>
      </c>
      <c r="D353" s="67" t="s">
        <v>164</v>
      </c>
      <c r="E353" s="88" t="s">
        <v>877</v>
      </c>
      <c r="F353" s="127" t="s">
        <v>431</v>
      </c>
    </row>
    <row r="354" spans="1:7" ht="12.2" customHeight="1">
      <c r="A354" s="67" t="s">
        <v>69</v>
      </c>
      <c r="B354" s="67" t="s">
        <v>236</v>
      </c>
      <c r="C354" s="67" t="s">
        <v>110</v>
      </c>
      <c r="D354" s="67" t="s">
        <v>166</v>
      </c>
      <c r="E354" s="88" t="s">
        <v>878</v>
      </c>
      <c r="F354" s="127" t="s">
        <v>432</v>
      </c>
    </row>
    <row r="355" spans="1:7" ht="12.2" customHeight="1">
      <c r="A355" s="67" t="s">
        <v>69</v>
      </c>
      <c r="B355" s="67" t="s">
        <v>236</v>
      </c>
      <c r="C355" s="67" t="s">
        <v>112</v>
      </c>
      <c r="D355" s="67" t="s">
        <v>168</v>
      </c>
      <c r="E355" s="88" t="s">
        <v>879</v>
      </c>
      <c r="F355" s="127" t="s">
        <v>433</v>
      </c>
    </row>
    <row r="356" spans="1:7" ht="12.2" customHeight="1">
      <c r="A356" s="67" t="s">
        <v>69</v>
      </c>
      <c r="B356" s="67" t="s">
        <v>236</v>
      </c>
      <c r="C356" s="67" t="s">
        <v>112</v>
      </c>
      <c r="D356" s="67" t="s">
        <v>170</v>
      </c>
      <c r="E356" s="88" t="s">
        <v>880</v>
      </c>
      <c r="F356" s="127" t="s">
        <v>434</v>
      </c>
    </row>
    <row r="357" spans="1:7" ht="12.2" customHeight="1">
      <c r="A357" s="67" t="s">
        <v>69</v>
      </c>
      <c r="B357" s="67" t="s">
        <v>236</v>
      </c>
      <c r="C357" s="67" t="s">
        <v>112</v>
      </c>
      <c r="D357" s="67" t="s">
        <v>172</v>
      </c>
      <c r="E357" s="88" t="s">
        <v>881</v>
      </c>
      <c r="F357" s="127" t="s">
        <v>435</v>
      </c>
    </row>
    <row r="358" spans="1:7" ht="12.2" customHeight="1">
      <c r="A358" s="67" t="s">
        <v>69</v>
      </c>
      <c r="B358" s="67" t="s">
        <v>236</v>
      </c>
      <c r="C358" s="67" t="s">
        <v>112</v>
      </c>
      <c r="D358" s="67" t="s">
        <v>174</v>
      </c>
      <c r="E358" s="88" t="s">
        <v>882</v>
      </c>
      <c r="F358" s="127" t="s">
        <v>436</v>
      </c>
    </row>
    <row r="359" spans="1:7" ht="12.2" customHeight="1">
      <c r="A359" s="67" t="s">
        <v>69</v>
      </c>
      <c r="B359" s="67" t="s">
        <v>236</v>
      </c>
      <c r="C359" s="67" t="s">
        <v>112</v>
      </c>
      <c r="D359" s="67" t="s">
        <v>176</v>
      </c>
      <c r="E359" s="88" t="s">
        <v>883</v>
      </c>
      <c r="F359" s="127" t="s">
        <v>437</v>
      </c>
    </row>
    <row r="360" spans="1:7" ht="12.2" customHeight="1">
      <c r="C360" s="77"/>
      <c r="D360" s="80"/>
      <c r="E360" s="80"/>
      <c r="F360" s="79"/>
      <c r="G360" s="127" t="s">
        <v>1150</v>
      </c>
    </row>
    <row r="361" spans="1:7" ht="12.2" customHeight="1">
      <c r="A361" s="136" t="s">
        <v>46</v>
      </c>
      <c r="B361" s="137"/>
      <c r="C361" s="137"/>
      <c r="D361" s="137"/>
      <c r="E361" s="137"/>
      <c r="F361" s="137"/>
      <c r="G361" s="127" t="s">
        <v>1150</v>
      </c>
    </row>
    <row r="362" spans="1:7" ht="12.2" customHeight="1">
      <c r="A362" s="76"/>
      <c r="F362" s="67"/>
      <c r="G362" s="127" t="s">
        <v>1150</v>
      </c>
    </row>
    <row r="363" spans="1:7" ht="12.2" customHeight="1">
      <c r="A363" s="67" t="s">
        <v>70</v>
      </c>
      <c r="B363" s="67" t="s">
        <v>72</v>
      </c>
      <c r="C363" s="67" t="s">
        <v>63</v>
      </c>
      <c r="D363" s="67" t="s">
        <v>63</v>
      </c>
      <c r="E363" s="88" t="s">
        <v>884</v>
      </c>
      <c r="F363" s="127" t="s">
        <v>438</v>
      </c>
    </row>
    <row r="364" spans="1:7" ht="12.2" customHeight="1">
      <c r="A364" s="67" t="s">
        <v>70</v>
      </c>
      <c r="B364" s="67" t="s">
        <v>72</v>
      </c>
      <c r="C364" s="67" t="s">
        <v>63</v>
      </c>
      <c r="D364" s="67" t="s">
        <v>64</v>
      </c>
      <c r="E364" s="88" t="s">
        <v>885</v>
      </c>
      <c r="F364" s="127" t="s">
        <v>439</v>
      </c>
    </row>
    <row r="365" spans="1:7" ht="12.2" customHeight="1">
      <c r="A365" s="67" t="s">
        <v>70</v>
      </c>
      <c r="B365" s="67" t="s">
        <v>72</v>
      </c>
      <c r="C365" s="67" t="s">
        <v>63</v>
      </c>
      <c r="D365" s="67" t="s">
        <v>65</v>
      </c>
      <c r="E365" s="88" t="s">
        <v>886</v>
      </c>
      <c r="F365" s="127" t="s">
        <v>440</v>
      </c>
    </row>
    <row r="366" spans="1:7" ht="12.2" customHeight="1">
      <c r="A366" s="67" t="s">
        <v>70</v>
      </c>
      <c r="B366" s="67" t="s">
        <v>72</v>
      </c>
      <c r="C366" s="67" t="s">
        <v>63</v>
      </c>
      <c r="D366" s="67" t="s">
        <v>66</v>
      </c>
      <c r="E366" s="88" t="s">
        <v>887</v>
      </c>
      <c r="F366" s="127" t="s">
        <v>441</v>
      </c>
    </row>
    <row r="367" spans="1:7" ht="12.2" customHeight="1">
      <c r="A367" s="67" t="s">
        <v>70</v>
      </c>
      <c r="B367" s="67" t="s">
        <v>72</v>
      </c>
      <c r="C367" s="67" t="s">
        <v>63</v>
      </c>
      <c r="D367" s="67" t="s">
        <v>67</v>
      </c>
      <c r="E367" s="88" t="s">
        <v>888</v>
      </c>
      <c r="F367" s="127" t="s">
        <v>442</v>
      </c>
    </row>
    <row r="368" spans="1:7" ht="12.2" customHeight="1">
      <c r="A368" s="67" t="s">
        <v>70</v>
      </c>
      <c r="B368" s="67" t="s">
        <v>72</v>
      </c>
      <c r="C368" s="67" t="s">
        <v>64</v>
      </c>
      <c r="D368" s="67" t="s">
        <v>68</v>
      </c>
      <c r="E368" s="88" t="s">
        <v>889</v>
      </c>
      <c r="F368" s="127" t="s">
        <v>443</v>
      </c>
    </row>
    <row r="369" spans="1:6" ht="12.2" customHeight="1">
      <c r="A369" s="67" t="s">
        <v>70</v>
      </c>
      <c r="B369" s="67" t="s">
        <v>72</v>
      </c>
      <c r="C369" s="67" t="s">
        <v>64</v>
      </c>
      <c r="D369" s="67" t="s">
        <v>69</v>
      </c>
      <c r="E369" s="88" t="s">
        <v>890</v>
      </c>
      <c r="F369" s="127" t="s">
        <v>444</v>
      </c>
    </row>
    <row r="370" spans="1:6" ht="12.2" customHeight="1">
      <c r="A370" s="67" t="s">
        <v>70</v>
      </c>
      <c r="B370" s="67" t="s">
        <v>72</v>
      </c>
      <c r="C370" s="67" t="s">
        <v>64</v>
      </c>
      <c r="D370" s="67" t="s">
        <v>70</v>
      </c>
      <c r="E370" s="88" t="s">
        <v>891</v>
      </c>
      <c r="F370" s="127" t="s">
        <v>445</v>
      </c>
    </row>
    <row r="371" spans="1:6" ht="12.2" customHeight="1">
      <c r="A371" s="67" t="s">
        <v>70</v>
      </c>
      <c r="B371" s="67" t="s">
        <v>72</v>
      </c>
      <c r="C371" s="67" t="s">
        <v>64</v>
      </c>
      <c r="D371" s="67" t="s">
        <v>71</v>
      </c>
      <c r="E371" s="88" t="s">
        <v>892</v>
      </c>
      <c r="F371" s="127" t="s">
        <v>446</v>
      </c>
    </row>
    <row r="372" spans="1:6" ht="12.2" customHeight="1">
      <c r="A372" s="67" t="s">
        <v>70</v>
      </c>
      <c r="B372" s="67" t="s">
        <v>72</v>
      </c>
      <c r="C372" s="67" t="s">
        <v>65</v>
      </c>
      <c r="D372" s="67" t="s">
        <v>72</v>
      </c>
      <c r="E372" s="88" t="s">
        <v>893</v>
      </c>
      <c r="F372" s="127" t="s">
        <v>447</v>
      </c>
    </row>
    <row r="373" spans="1:6" ht="12.2" customHeight="1">
      <c r="A373" s="67" t="s">
        <v>70</v>
      </c>
      <c r="B373" s="67" t="s">
        <v>72</v>
      </c>
      <c r="C373" s="67" t="s">
        <v>65</v>
      </c>
      <c r="D373" s="67" t="s">
        <v>73</v>
      </c>
      <c r="E373" s="88" t="s">
        <v>894</v>
      </c>
      <c r="F373" s="127" t="s">
        <v>448</v>
      </c>
    </row>
    <row r="374" spans="1:6" ht="12.2" customHeight="1">
      <c r="A374" s="67" t="s">
        <v>70</v>
      </c>
      <c r="B374" s="67" t="s">
        <v>72</v>
      </c>
      <c r="C374" s="67" t="s">
        <v>65</v>
      </c>
      <c r="D374" s="67" t="s">
        <v>74</v>
      </c>
      <c r="E374" s="88" t="s">
        <v>895</v>
      </c>
      <c r="F374" s="127" t="s">
        <v>449</v>
      </c>
    </row>
    <row r="375" spans="1:6" ht="12.2" customHeight="1">
      <c r="A375" s="67" t="s">
        <v>70</v>
      </c>
      <c r="B375" s="67" t="s">
        <v>72</v>
      </c>
      <c r="C375" s="67" t="s">
        <v>65</v>
      </c>
      <c r="D375" s="67" t="s">
        <v>108</v>
      </c>
      <c r="E375" s="88" t="s">
        <v>896</v>
      </c>
      <c r="F375" s="127" t="s">
        <v>450</v>
      </c>
    </row>
    <row r="376" spans="1:6" ht="12.2" customHeight="1">
      <c r="A376" s="67" t="s">
        <v>70</v>
      </c>
      <c r="B376" s="67" t="s">
        <v>72</v>
      </c>
      <c r="C376" s="67" t="s">
        <v>65</v>
      </c>
      <c r="D376" s="67" t="s">
        <v>110</v>
      </c>
      <c r="E376" s="88" t="s">
        <v>897</v>
      </c>
      <c r="F376" s="127" t="s">
        <v>451</v>
      </c>
    </row>
    <row r="377" spans="1:6" ht="12.2" customHeight="1">
      <c r="A377" s="67" t="s">
        <v>70</v>
      </c>
      <c r="B377" s="67" t="s">
        <v>72</v>
      </c>
      <c r="C377" s="67" t="s">
        <v>66</v>
      </c>
      <c r="D377" s="67" t="s">
        <v>112</v>
      </c>
      <c r="E377" s="88" t="s">
        <v>898</v>
      </c>
      <c r="F377" s="127" t="s">
        <v>452</v>
      </c>
    </row>
    <row r="378" spans="1:6" ht="12.2" customHeight="1">
      <c r="A378" s="67" t="s">
        <v>70</v>
      </c>
      <c r="B378" s="67" t="s">
        <v>72</v>
      </c>
      <c r="C378" s="67" t="s">
        <v>66</v>
      </c>
      <c r="D378" s="67" t="s">
        <v>114</v>
      </c>
      <c r="E378" s="88" t="s">
        <v>899</v>
      </c>
      <c r="F378" s="127" t="s">
        <v>453</v>
      </c>
    </row>
    <row r="379" spans="1:6" ht="12.2" customHeight="1">
      <c r="A379" s="67" t="s">
        <v>70</v>
      </c>
      <c r="B379" s="67" t="s">
        <v>72</v>
      </c>
      <c r="C379" s="67" t="s">
        <v>66</v>
      </c>
      <c r="D379" s="67" t="s">
        <v>117</v>
      </c>
      <c r="E379" s="88" t="s">
        <v>900</v>
      </c>
      <c r="F379" s="127" t="s">
        <v>454</v>
      </c>
    </row>
    <row r="380" spans="1:6" ht="12.2" customHeight="1">
      <c r="A380" s="67" t="s">
        <v>70</v>
      </c>
      <c r="B380" s="67" t="s">
        <v>72</v>
      </c>
      <c r="C380" s="67" t="s">
        <v>66</v>
      </c>
      <c r="D380" s="67" t="s">
        <v>119</v>
      </c>
      <c r="E380" s="88" t="s">
        <v>901</v>
      </c>
      <c r="F380" s="127" t="s">
        <v>455</v>
      </c>
    </row>
    <row r="381" spans="1:6" ht="12.2" customHeight="1">
      <c r="A381" s="67" t="s">
        <v>70</v>
      </c>
      <c r="B381" s="67" t="s">
        <v>72</v>
      </c>
      <c r="C381" s="67" t="s">
        <v>66</v>
      </c>
      <c r="D381" s="67" t="s">
        <v>121</v>
      </c>
      <c r="E381" s="88" t="s">
        <v>902</v>
      </c>
      <c r="F381" s="127" t="s">
        <v>456</v>
      </c>
    </row>
    <row r="382" spans="1:6" ht="12.2" customHeight="1">
      <c r="A382" s="67" t="s">
        <v>70</v>
      </c>
      <c r="B382" s="67" t="s">
        <v>72</v>
      </c>
      <c r="C382" s="67" t="s">
        <v>67</v>
      </c>
      <c r="D382" s="67" t="s">
        <v>116</v>
      </c>
      <c r="E382" s="88" t="s">
        <v>903</v>
      </c>
      <c r="F382" s="127" t="s">
        <v>457</v>
      </c>
    </row>
    <row r="383" spans="1:6" ht="12.2" customHeight="1">
      <c r="A383" s="67" t="s">
        <v>70</v>
      </c>
      <c r="B383" s="67" t="s">
        <v>72</v>
      </c>
      <c r="C383" s="67" t="s">
        <v>67</v>
      </c>
      <c r="D383" s="67" t="s">
        <v>124</v>
      </c>
      <c r="E383" s="88" t="s">
        <v>904</v>
      </c>
      <c r="F383" s="127" t="s">
        <v>458</v>
      </c>
    </row>
    <row r="384" spans="1:6" ht="12.2" customHeight="1">
      <c r="A384" s="67" t="s">
        <v>70</v>
      </c>
      <c r="B384" s="67" t="s">
        <v>116</v>
      </c>
      <c r="C384" s="67" t="s">
        <v>68</v>
      </c>
      <c r="D384" s="67" t="s">
        <v>126</v>
      </c>
      <c r="E384" s="88" t="s">
        <v>905</v>
      </c>
      <c r="F384" s="127" t="s">
        <v>459</v>
      </c>
    </row>
    <row r="385" spans="1:6" ht="12.2" customHeight="1">
      <c r="A385" s="67" t="s">
        <v>70</v>
      </c>
      <c r="B385" s="67" t="s">
        <v>116</v>
      </c>
      <c r="C385" s="67" t="s">
        <v>68</v>
      </c>
      <c r="D385" s="67" t="s">
        <v>128</v>
      </c>
      <c r="E385" s="88" t="s">
        <v>906</v>
      </c>
      <c r="F385" s="127" t="s">
        <v>1191</v>
      </c>
    </row>
    <row r="386" spans="1:6" ht="12.2" customHeight="1">
      <c r="A386" s="67" t="s">
        <v>70</v>
      </c>
      <c r="B386" s="67" t="s">
        <v>116</v>
      </c>
      <c r="C386" s="67" t="s">
        <v>68</v>
      </c>
      <c r="D386" s="67" t="s">
        <v>130</v>
      </c>
      <c r="E386" s="88" t="s">
        <v>907</v>
      </c>
      <c r="F386" s="127" t="s">
        <v>460</v>
      </c>
    </row>
    <row r="387" spans="1:6" ht="12.2" customHeight="1">
      <c r="A387" s="67" t="s">
        <v>70</v>
      </c>
      <c r="B387" s="67" t="s">
        <v>116</v>
      </c>
      <c r="C387" s="67" t="s">
        <v>69</v>
      </c>
      <c r="D387" s="67" t="s">
        <v>132</v>
      </c>
      <c r="E387" s="88" t="s">
        <v>908</v>
      </c>
      <c r="F387" s="127" t="s">
        <v>461</v>
      </c>
    </row>
    <row r="388" spans="1:6" ht="12.2" customHeight="1">
      <c r="A388" s="67" t="s">
        <v>70</v>
      </c>
      <c r="B388" s="67" t="s">
        <v>116</v>
      </c>
      <c r="C388" s="67" t="s">
        <v>69</v>
      </c>
      <c r="D388" s="67" t="s">
        <v>134</v>
      </c>
      <c r="E388" s="88" t="s">
        <v>909</v>
      </c>
      <c r="F388" s="127" t="s">
        <v>462</v>
      </c>
    </row>
    <row r="389" spans="1:6" ht="12.2" customHeight="1">
      <c r="A389" s="67" t="s">
        <v>70</v>
      </c>
      <c r="B389" s="67" t="s">
        <v>116</v>
      </c>
      <c r="C389" s="67" t="s">
        <v>69</v>
      </c>
      <c r="D389" s="67" t="s">
        <v>136</v>
      </c>
      <c r="E389" s="88" t="s">
        <v>910</v>
      </c>
      <c r="F389" s="127" t="s">
        <v>463</v>
      </c>
    </row>
    <row r="390" spans="1:6" ht="12.2" customHeight="1">
      <c r="A390" s="67" t="s">
        <v>70</v>
      </c>
      <c r="B390" s="67" t="s">
        <v>116</v>
      </c>
      <c r="C390" s="67" t="s">
        <v>69</v>
      </c>
      <c r="D390" s="67" t="s">
        <v>138</v>
      </c>
      <c r="E390" s="88" t="s">
        <v>911</v>
      </c>
      <c r="F390" s="127" t="s">
        <v>464</v>
      </c>
    </row>
    <row r="391" spans="1:6" ht="12.2" customHeight="1">
      <c r="A391" s="67" t="s">
        <v>70</v>
      </c>
      <c r="B391" s="67" t="s">
        <v>116</v>
      </c>
      <c r="C391" s="67" t="s">
        <v>69</v>
      </c>
      <c r="D391" s="67" t="s">
        <v>140</v>
      </c>
      <c r="E391" s="88" t="s">
        <v>912</v>
      </c>
      <c r="F391" s="127" t="s">
        <v>465</v>
      </c>
    </row>
    <row r="392" spans="1:6" ht="12.2" customHeight="1">
      <c r="A392" s="67" t="s">
        <v>70</v>
      </c>
      <c r="B392" s="67" t="s">
        <v>116</v>
      </c>
      <c r="C392" s="67" t="s">
        <v>69</v>
      </c>
      <c r="D392" s="67" t="s">
        <v>141</v>
      </c>
      <c r="E392" s="88" t="s">
        <v>913</v>
      </c>
      <c r="F392" s="127" t="s">
        <v>466</v>
      </c>
    </row>
    <row r="393" spans="1:6" ht="12.2" customHeight="1">
      <c r="A393" s="67" t="s">
        <v>70</v>
      </c>
      <c r="B393" s="67" t="s">
        <v>116</v>
      </c>
      <c r="C393" s="67" t="s">
        <v>70</v>
      </c>
      <c r="D393" s="67" t="s">
        <v>143</v>
      </c>
      <c r="E393" s="88" t="s">
        <v>914</v>
      </c>
      <c r="F393" s="127" t="s">
        <v>467</v>
      </c>
    </row>
    <row r="394" spans="1:6" ht="12.2" customHeight="1">
      <c r="A394" s="67" t="s">
        <v>70</v>
      </c>
      <c r="B394" s="67" t="s">
        <v>116</v>
      </c>
      <c r="C394" s="67" t="s">
        <v>70</v>
      </c>
      <c r="D394" s="67" t="s">
        <v>145</v>
      </c>
      <c r="E394" s="88" t="s">
        <v>915</v>
      </c>
      <c r="F394" s="127" t="s">
        <v>468</v>
      </c>
    </row>
    <row r="395" spans="1:6" ht="12.2" customHeight="1">
      <c r="A395" s="67" t="s">
        <v>70</v>
      </c>
      <c r="B395" s="67" t="s">
        <v>116</v>
      </c>
      <c r="C395" s="67" t="s">
        <v>70</v>
      </c>
      <c r="D395" s="67" t="s">
        <v>147</v>
      </c>
      <c r="E395" s="88" t="s">
        <v>916</v>
      </c>
      <c r="F395" s="127" t="s">
        <v>469</v>
      </c>
    </row>
    <row r="396" spans="1:6" ht="12.2" customHeight="1">
      <c r="A396" s="67" t="s">
        <v>70</v>
      </c>
      <c r="B396" s="67" t="s">
        <v>141</v>
      </c>
      <c r="C396" s="67" t="s">
        <v>71</v>
      </c>
      <c r="D396" s="67" t="s">
        <v>148</v>
      </c>
      <c r="E396" s="88" t="s">
        <v>917</v>
      </c>
      <c r="F396" s="127" t="s">
        <v>470</v>
      </c>
    </row>
    <row r="397" spans="1:6" ht="12.2" customHeight="1">
      <c r="A397" s="67" t="s">
        <v>70</v>
      </c>
      <c r="B397" s="67" t="s">
        <v>141</v>
      </c>
      <c r="C397" s="67" t="s">
        <v>71</v>
      </c>
      <c r="D397" s="67" t="s">
        <v>150</v>
      </c>
      <c r="E397" s="88" t="s">
        <v>918</v>
      </c>
      <c r="F397" s="127" t="s">
        <v>471</v>
      </c>
    </row>
    <row r="398" spans="1:6" ht="12.2" customHeight="1">
      <c r="A398" s="67" t="s">
        <v>70</v>
      </c>
      <c r="B398" s="67" t="s">
        <v>141</v>
      </c>
      <c r="C398" s="67" t="s">
        <v>72</v>
      </c>
      <c r="D398" s="67" t="s">
        <v>152</v>
      </c>
      <c r="E398" s="88" t="s">
        <v>919</v>
      </c>
      <c r="F398" s="127" t="s">
        <v>472</v>
      </c>
    </row>
    <row r="399" spans="1:6" ht="12.2" customHeight="1">
      <c r="A399" s="67" t="s">
        <v>70</v>
      </c>
      <c r="B399" s="67" t="s">
        <v>141</v>
      </c>
      <c r="C399" s="67" t="s">
        <v>72</v>
      </c>
      <c r="D399" s="67" t="s">
        <v>155</v>
      </c>
      <c r="E399" s="88" t="s">
        <v>920</v>
      </c>
      <c r="F399" s="127" t="s">
        <v>473</v>
      </c>
    </row>
    <row r="400" spans="1:6" ht="12.2" customHeight="1">
      <c r="A400" s="67" t="s">
        <v>70</v>
      </c>
      <c r="B400" s="67" t="s">
        <v>154</v>
      </c>
      <c r="C400" s="67" t="s">
        <v>73</v>
      </c>
      <c r="D400" s="67" t="s">
        <v>157</v>
      </c>
      <c r="E400" s="88" t="s">
        <v>921</v>
      </c>
      <c r="F400" s="127" t="s">
        <v>474</v>
      </c>
    </row>
    <row r="401" spans="1:7" ht="12.2" customHeight="1">
      <c r="A401" s="67" t="s">
        <v>70</v>
      </c>
      <c r="B401" s="67" t="s">
        <v>154</v>
      </c>
      <c r="C401" s="67" t="s">
        <v>73</v>
      </c>
      <c r="D401" s="67" t="s">
        <v>159</v>
      </c>
      <c r="E401" s="88" t="s">
        <v>922</v>
      </c>
      <c r="F401" s="127" t="s">
        <v>475</v>
      </c>
    </row>
    <row r="402" spans="1:7" ht="12.2" customHeight="1">
      <c r="A402" s="67" t="s">
        <v>70</v>
      </c>
      <c r="B402" s="67" t="s">
        <v>154</v>
      </c>
      <c r="C402" s="67" t="s">
        <v>73</v>
      </c>
      <c r="D402" s="67" t="s">
        <v>154</v>
      </c>
      <c r="E402" s="88" t="s">
        <v>923</v>
      </c>
      <c r="F402" s="127" t="s">
        <v>476</v>
      </c>
    </row>
    <row r="403" spans="1:7" ht="12.2" customHeight="1">
      <c r="A403" s="67" t="s">
        <v>70</v>
      </c>
      <c r="B403" s="67" t="s">
        <v>154</v>
      </c>
      <c r="C403" s="67" t="s">
        <v>74</v>
      </c>
      <c r="D403" s="67" t="s">
        <v>162</v>
      </c>
      <c r="E403" s="88" t="s">
        <v>924</v>
      </c>
      <c r="F403" s="127" t="s">
        <v>477</v>
      </c>
    </row>
    <row r="404" spans="1:7" ht="12.2" customHeight="1">
      <c r="A404" s="67" t="s">
        <v>70</v>
      </c>
      <c r="B404" s="67" t="s">
        <v>154</v>
      </c>
      <c r="C404" s="67" t="s">
        <v>74</v>
      </c>
      <c r="D404" s="67" t="s">
        <v>164</v>
      </c>
      <c r="E404" s="88" t="s">
        <v>925</v>
      </c>
      <c r="F404" s="127" t="s">
        <v>478</v>
      </c>
    </row>
    <row r="405" spans="1:7" ht="12.2" customHeight="1">
      <c r="A405" s="67" t="s">
        <v>70</v>
      </c>
      <c r="B405" s="67" t="s">
        <v>154</v>
      </c>
      <c r="C405" s="67" t="s">
        <v>74</v>
      </c>
      <c r="D405" s="67" t="s">
        <v>166</v>
      </c>
      <c r="E405" s="88" t="s">
        <v>926</v>
      </c>
      <c r="F405" s="127" t="s">
        <v>479</v>
      </c>
    </row>
    <row r="406" spans="1:7" ht="12.2" customHeight="1">
      <c r="A406" s="67" t="s">
        <v>70</v>
      </c>
      <c r="B406" s="67" t="s">
        <v>154</v>
      </c>
      <c r="C406" s="67" t="s">
        <v>74</v>
      </c>
      <c r="D406" s="67" t="s">
        <v>168</v>
      </c>
      <c r="E406" s="88" t="s">
        <v>927</v>
      </c>
      <c r="F406" s="127" t="s">
        <v>480</v>
      </c>
    </row>
    <row r="407" spans="1:7" ht="12.2" customHeight="1">
      <c r="A407" s="67" t="s">
        <v>70</v>
      </c>
      <c r="B407" s="67" t="s">
        <v>154</v>
      </c>
      <c r="C407" s="67" t="s">
        <v>74</v>
      </c>
      <c r="D407" s="67" t="s">
        <v>170</v>
      </c>
      <c r="E407" s="88" t="s">
        <v>928</v>
      </c>
      <c r="F407" s="127" t="s">
        <v>481</v>
      </c>
    </row>
    <row r="408" spans="1:7" ht="12.2" customHeight="1">
      <c r="A408" s="67" t="s">
        <v>70</v>
      </c>
      <c r="B408" s="67" t="s">
        <v>154</v>
      </c>
      <c r="C408" s="67" t="s">
        <v>74</v>
      </c>
      <c r="D408" s="67" t="s">
        <v>172</v>
      </c>
      <c r="E408" s="88" t="s">
        <v>929</v>
      </c>
      <c r="F408" s="127" t="s">
        <v>482</v>
      </c>
    </row>
    <row r="409" spans="1:7" ht="12.2" customHeight="1">
      <c r="C409" s="77"/>
      <c r="D409" s="80"/>
      <c r="E409" s="80"/>
      <c r="F409" s="79"/>
      <c r="G409" s="127" t="s">
        <v>1150</v>
      </c>
    </row>
    <row r="410" spans="1:7" ht="12.2" customHeight="1">
      <c r="A410" s="136" t="s">
        <v>483</v>
      </c>
      <c r="B410" s="137"/>
      <c r="C410" s="137"/>
      <c r="D410" s="137"/>
      <c r="E410" s="137"/>
      <c r="F410" s="137"/>
      <c r="G410" s="127" t="s">
        <v>1150</v>
      </c>
    </row>
    <row r="411" spans="1:7" ht="12.2" customHeight="1">
      <c r="A411" s="76"/>
      <c r="F411" s="67"/>
      <c r="G411" s="127" t="s">
        <v>1150</v>
      </c>
    </row>
    <row r="412" spans="1:7" ht="12.2" customHeight="1">
      <c r="A412" s="67" t="s">
        <v>71</v>
      </c>
      <c r="B412" s="67" t="s">
        <v>72</v>
      </c>
      <c r="C412" s="67" t="s">
        <v>63</v>
      </c>
      <c r="D412" s="67" t="s">
        <v>63</v>
      </c>
      <c r="E412" s="88" t="s">
        <v>930</v>
      </c>
      <c r="F412" s="127" t="s">
        <v>0</v>
      </c>
    </row>
    <row r="413" spans="1:7" ht="12.2" customHeight="1">
      <c r="A413" s="67" t="s">
        <v>71</v>
      </c>
      <c r="B413" s="67" t="s">
        <v>72</v>
      </c>
      <c r="C413" s="67" t="s">
        <v>64</v>
      </c>
      <c r="D413" s="67" t="s">
        <v>64</v>
      </c>
      <c r="E413" s="88" t="s">
        <v>931</v>
      </c>
      <c r="F413" s="127" t="s">
        <v>1192</v>
      </c>
    </row>
    <row r="414" spans="1:7" ht="12.2" customHeight="1">
      <c r="A414" s="67" t="s">
        <v>71</v>
      </c>
      <c r="B414" s="67" t="s">
        <v>72</v>
      </c>
      <c r="C414" s="67" t="s">
        <v>64</v>
      </c>
      <c r="D414" s="67" t="s">
        <v>65</v>
      </c>
      <c r="E414" s="88" t="s">
        <v>932</v>
      </c>
      <c r="F414" s="127" t="s">
        <v>1193</v>
      </c>
    </row>
    <row r="415" spans="1:7" ht="12.2" customHeight="1">
      <c r="A415" s="67" t="s">
        <v>71</v>
      </c>
      <c r="B415" s="67" t="s">
        <v>72</v>
      </c>
      <c r="C415" s="67" t="s">
        <v>65</v>
      </c>
      <c r="D415" s="67" t="s">
        <v>66</v>
      </c>
      <c r="E415" s="88" t="s">
        <v>933</v>
      </c>
      <c r="F415" s="127" t="s">
        <v>484</v>
      </c>
    </row>
    <row r="416" spans="1:7" ht="12.2" customHeight="1">
      <c r="A416" s="67" t="s">
        <v>71</v>
      </c>
      <c r="B416" s="67" t="s">
        <v>72</v>
      </c>
      <c r="C416" s="67" t="s">
        <v>65</v>
      </c>
      <c r="D416" s="67" t="s">
        <v>67</v>
      </c>
      <c r="E416" s="88" t="s">
        <v>934</v>
      </c>
      <c r="F416" s="127" t="s">
        <v>485</v>
      </c>
    </row>
    <row r="417" spans="1:6" ht="12.2" customHeight="1">
      <c r="A417" s="67" t="s">
        <v>71</v>
      </c>
      <c r="B417" s="67" t="s">
        <v>72</v>
      </c>
      <c r="C417" s="67" t="s">
        <v>65</v>
      </c>
      <c r="D417" s="67" t="s">
        <v>68</v>
      </c>
      <c r="E417" s="88" t="s">
        <v>935</v>
      </c>
      <c r="F417" s="127" t="s">
        <v>486</v>
      </c>
    </row>
    <row r="418" spans="1:6" ht="12.2" customHeight="1">
      <c r="A418" s="67" t="s">
        <v>71</v>
      </c>
      <c r="B418" s="67" t="s">
        <v>72</v>
      </c>
      <c r="C418" s="67" t="s">
        <v>66</v>
      </c>
      <c r="D418" s="67" t="s">
        <v>69</v>
      </c>
      <c r="E418" s="88" t="s">
        <v>936</v>
      </c>
      <c r="F418" s="127" t="s">
        <v>487</v>
      </c>
    </row>
    <row r="419" spans="1:6" ht="12.2" customHeight="1">
      <c r="A419" s="67" t="s">
        <v>71</v>
      </c>
      <c r="B419" s="67" t="s">
        <v>72</v>
      </c>
      <c r="C419" s="67" t="s">
        <v>66</v>
      </c>
      <c r="D419" s="67" t="s">
        <v>70</v>
      </c>
      <c r="E419" s="88" t="s">
        <v>937</v>
      </c>
      <c r="F419" s="127" t="s">
        <v>488</v>
      </c>
    </row>
    <row r="420" spans="1:6" ht="12.2" customHeight="1">
      <c r="A420" s="67" t="s">
        <v>71</v>
      </c>
      <c r="B420" s="67" t="s">
        <v>72</v>
      </c>
      <c r="C420" s="67" t="s">
        <v>66</v>
      </c>
      <c r="D420" s="67" t="s">
        <v>71</v>
      </c>
      <c r="E420" s="88" t="s">
        <v>938</v>
      </c>
      <c r="F420" s="127" t="s">
        <v>489</v>
      </c>
    </row>
    <row r="421" spans="1:6" ht="12.2" customHeight="1">
      <c r="A421" s="67" t="s">
        <v>71</v>
      </c>
      <c r="B421" s="67" t="s">
        <v>116</v>
      </c>
      <c r="C421" s="67" t="s">
        <v>67</v>
      </c>
      <c r="D421" s="67" t="s">
        <v>72</v>
      </c>
      <c r="E421" s="88" t="s">
        <v>939</v>
      </c>
      <c r="F421" s="127" t="s">
        <v>490</v>
      </c>
    </row>
    <row r="422" spans="1:6" ht="12.2" customHeight="1">
      <c r="A422" s="67" t="s">
        <v>71</v>
      </c>
      <c r="B422" s="67" t="s">
        <v>116</v>
      </c>
      <c r="C422" s="67" t="s">
        <v>67</v>
      </c>
      <c r="D422" s="67" t="s">
        <v>73</v>
      </c>
      <c r="E422" s="88" t="s">
        <v>940</v>
      </c>
      <c r="F422" s="127" t="s">
        <v>491</v>
      </c>
    </row>
    <row r="423" spans="1:6" ht="12.2" customHeight="1">
      <c r="A423" s="67" t="s">
        <v>71</v>
      </c>
      <c r="B423" s="67" t="s">
        <v>116</v>
      </c>
      <c r="C423" s="67" t="s">
        <v>67</v>
      </c>
      <c r="D423" s="67" t="s">
        <v>74</v>
      </c>
      <c r="E423" s="88" t="s">
        <v>941</v>
      </c>
      <c r="F423" s="127" t="s">
        <v>492</v>
      </c>
    </row>
    <row r="424" spans="1:6" ht="12.2" customHeight="1">
      <c r="A424" s="67" t="s">
        <v>71</v>
      </c>
      <c r="B424" s="67" t="s">
        <v>116</v>
      </c>
      <c r="C424" s="67" t="s">
        <v>68</v>
      </c>
      <c r="D424" s="67" t="s">
        <v>108</v>
      </c>
      <c r="E424" s="88" t="s">
        <v>942</v>
      </c>
      <c r="F424" s="127" t="s">
        <v>1194</v>
      </c>
    </row>
    <row r="425" spans="1:6" ht="12.2" customHeight="1">
      <c r="A425" s="67" t="s">
        <v>71</v>
      </c>
      <c r="B425" s="67" t="s">
        <v>116</v>
      </c>
      <c r="C425" s="67" t="s">
        <v>68</v>
      </c>
      <c r="D425" s="67" t="s">
        <v>110</v>
      </c>
      <c r="E425" s="88" t="s">
        <v>943</v>
      </c>
      <c r="F425" s="127" t="s">
        <v>1195</v>
      </c>
    </row>
    <row r="426" spans="1:6" ht="12.2" customHeight="1">
      <c r="A426" s="67" t="s">
        <v>71</v>
      </c>
      <c r="B426" s="67" t="s">
        <v>116</v>
      </c>
      <c r="C426" s="67" t="s">
        <v>69</v>
      </c>
      <c r="D426" s="67" t="s">
        <v>112</v>
      </c>
      <c r="E426" s="88" t="s">
        <v>944</v>
      </c>
      <c r="F426" s="127" t="s">
        <v>1196</v>
      </c>
    </row>
    <row r="427" spans="1:6" ht="12.2" customHeight="1">
      <c r="A427" s="67" t="s">
        <v>71</v>
      </c>
      <c r="B427" s="67" t="s">
        <v>116</v>
      </c>
      <c r="C427" s="67" t="s">
        <v>69</v>
      </c>
      <c r="D427" s="67" t="s">
        <v>114</v>
      </c>
      <c r="E427" s="88" t="s">
        <v>945</v>
      </c>
      <c r="F427" s="127" t="s">
        <v>1197</v>
      </c>
    </row>
    <row r="428" spans="1:6" ht="12.2" customHeight="1">
      <c r="A428" s="67" t="s">
        <v>71</v>
      </c>
      <c r="B428" s="67" t="s">
        <v>116</v>
      </c>
      <c r="C428" s="67" t="s">
        <v>69</v>
      </c>
      <c r="D428" s="67" t="s">
        <v>117</v>
      </c>
      <c r="E428" s="88" t="s">
        <v>946</v>
      </c>
      <c r="F428" s="127" t="s">
        <v>1198</v>
      </c>
    </row>
    <row r="429" spans="1:6" ht="12.2" customHeight="1">
      <c r="A429" s="67" t="s">
        <v>71</v>
      </c>
      <c r="B429" s="67" t="s">
        <v>116</v>
      </c>
      <c r="C429" s="67" t="s">
        <v>70</v>
      </c>
      <c r="D429" s="67" t="s">
        <v>119</v>
      </c>
      <c r="E429" s="88" t="s">
        <v>947</v>
      </c>
      <c r="F429" s="127" t="s">
        <v>493</v>
      </c>
    </row>
    <row r="430" spans="1:6" ht="12.2" customHeight="1">
      <c r="A430" s="67" t="s">
        <v>71</v>
      </c>
      <c r="B430" s="67" t="s">
        <v>116</v>
      </c>
      <c r="C430" s="67" t="s">
        <v>70</v>
      </c>
      <c r="D430" s="67" t="s">
        <v>121</v>
      </c>
      <c r="E430" s="88" t="s">
        <v>948</v>
      </c>
      <c r="F430" s="127" t="s">
        <v>494</v>
      </c>
    </row>
    <row r="431" spans="1:6" ht="12.2" customHeight="1">
      <c r="A431" s="67" t="s">
        <v>71</v>
      </c>
      <c r="B431" s="67" t="s">
        <v>141</v>
      </c>
      <c r="C431" s="67" t="s">
        <v>71</v>
      </c>
      <c r="D431" s="67" t="s">
        <v>116</v>
      </c>
      <c r="E431" s="88" t="s">
        <v>949</v>
      </c>
      <c r="F431" s="127" t="s">
        <v>495</v>
      </c>
    </row>
    <row r="432" spans="1:6" ht="12.2" customHeight="1">
      <c r="A432" s="67" t="s">
        <v>71</v>
      </c>
      <c r="B432" s="67" t="s">
        <v>141</v>
      </c>
      <c r="C432" s="67" t="s">
        <v>71</v>
      </c>
      <c r="D432" s="67" t="s">
        <v>124</v>
      </c>
      <c r="E432" s="88" t="s">
        <v>950</v>
      </c>
      <c r="F432" s="127" t="s">
        <v>496</v>
      </c>
    </row>
    <row r="433" spans="1:6" ht="12.2" customHeight="1">
      <c r="A433" s="67" t="s">
        <v>71</v>
      </c>
      <c r="B433" s="67" t="s">
        <v>141</v>
      </c>
      <c r="C433" s="67" t="s">
        <v>71</v>
      </c>
      <c r="D433" s="67" t="s">
        <v>126</v>
      </c>
      <c r="E433" s="88" t="s">
        <v>951</v>
      </c>
      <c r="F433" s="127" t="s">
        <v>497</v>
      </c>
    </row>
    <row r="434" spans="1:6" ht="12.2" customHeight="1">
      <c r="A434" s="67" t="s">
        <v>71</v>
      </c>
      <c r="B434" s="67" t="s">
        <v>141</v>
      </c>
      <c r="C434" s="67" t="s">
        <v>71</v>
      </c>
      <c r="D434" s="67" t="s">
        <v>128</v>
      </c>
      <c r="E434" s="88" t="s">
        <v>952</v>
      </c>
      <c r="F434" s="127" t="s">
        <v>498</v>
      </c>
    </row>
    <row r="435" spans="1:6" ht="12.2" customHeight="1">
      <c r="A435" s="67" t="s">
        <v>71</v>
      </c>
      <c r="B435" s="67" t="s">
        <v>141</v>
      </c>
      <c r="C435" s="67" t="s">
        <v>72</v>
      </c>
      <c r="D435" s="67" t="s">
        <v>130</v>
      </c>
      <c r="E435" s="88" t="s">
        <v>953</v>
      </c>
      <c r="F435" s="127" t="s">
        <v>9</v>
      </c>
    </row>
    <row r="436" spans="1:6" ht="12.2" customHeight="1">
      <c r="A436" s="67" t="s">
        <v>71</v>
      </c>
      <c r="B436" s="67" t="s">
        <v>141</v>
      </c>
      <c r="C436" s="67" t="s">
        <v>72</v>
      </c>
      <c r="D436" s="67" t="s">
        <v>132</v>
      </c>
      <c r="E436" s="88" t="s">
        <v>954</v>
      </c>
      <c r="F436" s="127" t="s">
        <v>499</v>
      </c>
    </row>
    <row r="437" spans="1:6" ht="12.2" customHeight="1">
      <c r="A437" s="67" t="s">
        <v>71</v>
      </c>
      <c r="B437" s="67" t="s">
        <v>141</v>
      </c>
      <c r="C437" s="67" t="s">
        <v>73</v>
      </c>
      <c r="D437" s="67" t="s">
        <v>134</v>
      </c>
      <c r="E437" s="88" t="s">
        <v>955</v>
      </c>
      <c r="F437" s="127" t="s">
        <v>1</v>
      </c>
    </row>
    <row r="438" spans="1:6" ht="12.2" customHeight="1">
      <c r="A438" s="67" t="s">
        <v>71</v>
      </c>
      <c r="B438" s="67" t="s">
        <v>141</v>
      </c>
      <c r="C438" s="67" t="s">
        <v>74</v>
      </c>
      <c r="D438" s="67" t="s">
        <v>136</v>
      </c>
      <c r="E438" s="88" t="s">
        <v>956</v>
      </c>
      <c r="F438" s="127" t="s">
        <v>500</v>
      </c>
    </row>
    <row r="439" spans="1:6" ht="12.2" customHeight="1">
      <c r="A439" s="67" t="s">
        <v>71</v>
      </c>
      <c r="B439" s="67" t="s">
        <v>141</v>
      </c>
      <c r="C439" s="67" t="s">
        <v>74</v>
      </c>
      <c r="D439" s="67" t="s">
        <v>138</v>
      </c>
      <c r="E439" s="88" t="s">
        <v>957</v>
      </c>
      <c r="F439" s="127" t="s">
        <v>501</v>
      </c>
    </row>
    <row r="440" spans="1:6" ht="12.2" customHeight="1">
      <c r="A440" s="67" t="s">
        <v>71</v>
      </c>
      <c r="B440" s="67" t="s">
        <v>154</v>
      </c>
      <c r="C440" s="67" t="s">
        <v>108</v>
      </c>
      <c r="D440" s="67" t="s">
        <v>140</v>
      </c>
      <c r="E440" s="88" t="s">
        <v>958</v>
      </c>
      <c r="F440" s="127" t="s">
        <v>502</v>
      </c>
    </row>
    <row r="441" spans="1:6" ht="12.2" customHeight="1">
      <c r="A441" s="67" t="s">
        <v>71</v>
      </c>
      <c r="B441" s="67" t="s">
        <v>154</v>
      </c>
      <c r="C441" s="67" t="s">
        <v>108</v>
      </c>
      <c r="D441" s="67" t="s">
        <v>141</v>
      </c>
      <c r="E441" s="88" t="s">
        <v>959</v>
      </c>
      <c r="F441" s="127" t="s">
        <v>503</v>
      </c>
    </row>
    <row r="442" spans="1:6" ht="12.2" customHeight="1">
      <c r="A442" s="67" t="s">
        <v>71</v>
      </c>
      <c r="B442" s="67" t="s">
        <v>154</v>
      </c>
      <c r="C442" s="67" t="s">
        <v>110</v>
      </c>
      <c r="D442" s="67" t="s">
        <v>143</v>
      </c>
      <c r="E442" s="88" t="s">
        <v>960</v>
      </c>
      <c r="F442" s="127" t="s">
        <v>504</v>
      </c>
    </row>
    <row r="443" spans="1:6" ht="12.2" customHeight="1">
      <c r="A443" s="67" t="s">
        <v>71</v>
      </c>
      <c r="B443" s="67" t="s">
        <v>154</v>
      </c>
      <c r="C443" s="67" t="s">
        <v>110</v>
      </c>
      <c r="D443" s="67" t="s">
        <v>145</v>
      </c>
      <c r="E443" s="88" t="s">
        <v>961</v>
      </c>
      <c r="F443" s="127" t="s">
        <v>505</v>
      </c>
    </row>
    <row r="444" spans="1:6" ht="12.2" customHeight="1">
      <c r="A444" s="67" t="s">
        <v>71</v>
      </c>
      <c r="B444" s="67" t="s">
        <v>154</v>
      </c>
      <c r="C444" s="67" t="s">
        <v>110</v>
      </c>
      <c r="D444" s="67" t="s">
        <v>147</v>
      </c>
      <c r="E444" s="88" t="s">
        <v>962</v>
      </c>
      <c r="F444" s="127" t="s">
        <v>1199</v>
      </c>
    </row>
    <row r="445" spans="1:6" ht="12.2" customHeight="1">
      <c r="A445" s="67" t="s">
        <v>71</v>
      </c>
      <c r="B445" s="67" t="s">
        <v>154</v>
      </c>
      <c r="C445" s="67" t="s">
        <v>112</v>
      </c>
      <c r="D445" s="67" t="s">
        <v>148</v>
      </c>
      <c r="E445" s="88" t="s">
        <v>963</v>
      </c>
      <c r="F445" s="127" t="s">
        <v>506</v>
      </c>
    </row>
    <row r="446" spans="1:6" ht="12.2" customHeight="1">
      <c r="A446" s="67" t="s">
        <v>71</v>
      </c>
      <c r="B446" s="67" t="s">
        <v>154</v>
      </c>
      <c r="C446" s="67" t="s">
        <v>114</v>
      </c>
      <c r="D446" s="67" t="s">
        <v>150</v>
      </c>
      <c r="E446" s="88" t="s">
        <v>964</v>
      </c>
      <c r="F446" s="127" t="s">
        <v>2</v>
      </c>
    </row>
    <row r="447" spans="1:6" ht="12.2" customHeight="1">
      <c r="A447" s="67" t="s">
        <v>71</v>
      </c>
      <c r="B447" s="67" t="s">
        <v>205</v>
      </c>
      <c r="C447" s="67" t="s">
        <v>117</v>
      </c>
      <c r="D447" s="67" t="s">
        <v>152</v>
      </c>
      <c r="E447" s="88" t="s">
        <v>965</v>
      </c>
      <c r="F447" s="127" t="s">
        <v>507</v>
      </c>
    </row>
    <row r="448" spans="1:6" ht="12.2" customHeight="1">
      <c r="A448" s="67" t="s">
        <v>71</v>
      </c>
      <c r="B448" s="67" t="s">
        <v>205</v>
      </c>
      <c r="C448" s="67" t="s">
        <v>117</v>
      </c>
      <c r="D448" s="67" t="s">
        <v>155</v>
      </c>
      <c r="E448" s="88" t="s">
        <v>966</v>
      </c>
      <c r="F448" s="127" t="s">
        <v>508</v>
      </c>
    </row>
    <row r="449" spans="1:7" ht="12.2" customHeight="1">
      <c r="A449" s="67" t="s">
        <v>71</v>
      </c>
      <c r="B449" s="67" t="s">
        <v>205</v>
      </c>
      <c r="C449" s="67" t="s">
        <v>119</v>
      </c>
      <c r="D449" s="67" t="s">
        <v>157</v>
      </c>
      <c r="E449" s="88" t="s">
        <v>967</v>
      </c>
      <c r="F449" s="127" t="s">
        <v>8</v>
      </c>
    </row>
    <row r="450" spans="1:7" ht="12.2" customHeight="1">
      <c r="A450" s="67" t="s">
        <v>71</v>
      </c>
      <c r="B450" s="67" t="s">
        <v>205</v>
      </c>
      <c r="C450" s="67" t="s">
        <v>121</v>
      </c>
      <c r="D450" s="67" t="s">
        <v>159</v>
      </c>
      <c r="E450" s="88" t="s">
        <v>968</v>
      </c>
      <c r="F450" s="127" t="s">
        <v>509</v>
      </c>
    </row>
    <row r="451" spans="1:7" ht="12.2" customHeight="1">
      <c r="A451" s="67" t="s">
        <v>71</v>
      </c>
      <c r="B451" s="67" t="s">
        <v>205</v>
      </c>
      <c r="C451" s="67" t="s">
        <v>121</v>
      </c>
      <c r="D451" s="67" t="s">
        <v>154</v>
      </c>
      <c r="E451" s="88" t="s">
        <v>969</v>
      </c>
      <c r="F451" s="127" t="s">
        <v>510</v>
      </c>
    </row>
    <row r="452" spans="1:7" ht="12.2" customHeight="1">
      <c r="A452" s="67" t="s">
        <v>71</v>
      </c>
      <c r="B452" s="67" t="s">
        <v>205</v>
      </c>
      <c r="C452" s="67" t="s">
        <v>121</v>
      </c>
      <c r="D452" s="67" t="s">
        <v>162</v>
      </c>
      <c r="E452" s="88" t="s">
        <v>970</v>
      </c>
      <c r="F452" s="127" t="s">
        <v>511</v>
      </c>
    </row>
    <row r="453" spans="1:7" ht="12.2" customHeight="1">
      <c r="A453" s="67" t="s">
        <v>71</v>
      </c>
      <c r="B453" s="67" t="s">
        <v>205</v>
      </c>
      <c r="C453" s="67" t="s">
        <v>116</v>
      </c>
      <c r="D453" s="67" t="s">
        <v>164</v>
      </c>
      <c r="E453" s="88" t="s">
        <v>971</v>
      </c>
      <c r="F453" s="127" t="s">
        <v>512</v>
      </c>
    </row>
    <row r="454" spans="1:7" ht="12.2" customHeight="1">
      <c r="A454" s="67" t="s">
        <v>71</v>
      </c>
      <c r="B454" s="67" t="s">
        <v>205</v>
      </c>
      <c r="C454" s="67" t="s">
        <v>116</v>
      </c>
      <c r="D454" s="67" t="s">
        <v>166</v>
      </c>
      <c r="E454" s="88" t="s">
        <v>972</v>
      </c>
      <c r="F454" s="127" t="s">
        <v>513</v>
      </c>
    </row>
    <row r="455" spans="1:7" ht="12.2" customHeight="1">
      <c r="C455" s="77"/>
      <c r="D455" s="80"/>
      <c r="E455" s="80"/>
      <c r="F455" s="79"/>
      <c r="G455" s="127" t="s">
        <v>1150</v>
      </c>
    </row>
    <row r="456" spans="1:7" ht="12.2" customHeight="1">
      <c r="A456" s="136" t="s">
        <v>514</v>
      </c>
      <c r="B456" s="137"/>
      <c r="C456" s="137"/>
      <c r="D456" s="137"/>
      <c r="E456" s="137"/>
      <c r="F456" s="137"/>
      <c r="G456" s="127" t="s">
        <v>1150</v>
      </c>
    </row>
    <row r="457" spans="1:7" ht="12.2" customHeight="1">
      <c r="A457" s="76"/>
      <c r="F457" s="67"/>
      <c r="G457" s="127" t="s">
        <v>1150</v>
      </c>
    </row>
    <row r="458" spans="1:7" ht="12.2" customHeight="1">
      <c r="A458" s="67" t="s">
        <v>72</v>
      </c>
      <c r="B458" s="67" t="s">
        <v>72</v>
      </c>
      <c r="C458" s="67" t="s">
        <v>63</v>
      </c>
      <c r="D458" s="67" t="s">
        <v>63</v>
      </c>
      <c r="E458" s="106" t="s">
        <v>973</v>
      </c>
      <c r="F458" s="127" t="s">
        <v>515</v>
      </c>
    </row>
    <row r="459" spans="1:7" ht="12.2" customHeight="1">
      <c r="A459" s="67" t="s">
        <v>72</v>
      </c>
      <c r="B459" s="67" t="s">
        <v>72</v>
      </c>
      <c r="C459" s="67" t="s">
        <v>63</v>
      </c>
      <c r="D459" s="67" t="s">
        <v>64</v>
      </c>
      <c r="E459" s="106" t="s">
        <v>974</v>
      </c>
      <c r="F459" s="127" t="s">
        <v>1200</v>
      </c>
    </row>
    <row r="460" spans="1:7" ht="12.2" customHeight="1">
      <c r="A460" s="67" t="s">
        <v>72</v>
      </c>
      <c r="B460" s="67" t="s">
        <v>72</v>
      </c>
      <c r="C460" s="67" t="s">
        <v>63</v>
      </c>
      <c r="D460" s="67" t="s">
        <v>65</v>
      </c>
      <c r="E460" s="106" t="s">
        <v>975</v>
      </c>
      <c r="F460" s="127" t="s">
        <v>1201</v>
      </c>
    </row>
    <row r="461" spans="1:7" ht="12.2" customHeight="1">
      <c r="A461" s="67" t="s">
        <v>72</v>
      </c>
      <c r="B461" s="67" t="s">
        <v>72</v>
      </c>
      <c r="C461" s="67" t="s">
        <v>63</v>
      </c>
      <c r="D461" s="67" t="s">
        <v>66</v>
      </c>
      <c r="E461" s="106" t="s">
        <v>976</v>
      </c>
      <c r="F461" s="127" t="s">
        <v>1202</v>
      </c>
    </row>
    <row r="462" spans="1:7" ht="12.2" customHeight="1">
      <c r="A462" s="67" t="s">
        <v>72</v>
      </c>
      <c r="B462" s="67" t="s">
        <v>72</v>
      </c>
      <c r="C462" s="67" t="s">
        <v>64</v>
      </c>
      <c r="D462" s="67" t="s">
        <v>67</v>
      </c>
      <c r="E462" s="106" t="s">
        <v>977</v>
      </c>
      <c r="F462" s="127" t="s">
        <v>1203</v>
      </c>
    </row>
    <row r="463" spans="1:7" ht="12.2" customHeight="1">
      <c r="A463" s="67" t="s">
        <v>72</v>
      </c>
      <c r="B463" s="67" t="s">
        <v>72</v>
      </c>
      <c r="C463" s="67" t="s">
        <v>64</v>
      </c>
      <c r="D463" s="67" t="s">
        <v>68</v>
      </c>
      <c r="E463" s="106" t="s">
        <v>978</v>
      </c>
      <c r="F463" s="127" t="s">
        <v>1204</v>
      </c>
    </row>
    <row r="464" spans="1:7" ht="12.2" customHeight="1">
      <c r="A464" s="67" t="s">
        <v>72</v>
      </c>
      <c r="B464" s="67" t="s">
        <v>72</v>
      </c>
      <c r="C464" s="67" t="s">
        <v>64</v>
      </c>
      <c r="D464" s="67" t="s">
        <v>69</v>
      </c>
      <c r="E464" s="106" t="s">
        <v>979</v>
      </c>
      <c r="F464" s="127" t="s">
        <v>1205</v>
      </c>
    </row>
    <row r="465" spans="1:6" ht="12.2" customHeight="1">
      <c r="A465" s="67" t="s">
        <v>72</v>
      </c>
      <c r="B465" s="67" t="s">
        <v>72</v>
      </c>
      <c r="C465" s="67" t="s">
        <v>64</v>
      </c>
      <c r="D465" s="67" t="s">
        <v>70</v>
      </c>
      <c r="E465" s="106" t="s">
        <v>980</v>
      </c>
      <c r="F465" s="127" t="s">
        <v>1206</v>
      </c>
    </row>
    <row r="466" spans="1:6" ht="12.2" customHeight="1">
      <c r="A466" s="67" t="s">
        <v>72</v>
      </c>
      <c r="B466" s="67" t="s">
        <v>72</v>
      </c>
      <c r="C466" s="67" t="s">
        <v>64</v>
      </c>
      <c r="D466" s="67" t="s">
        <v>71</v>
      </c>
      <c r="E466" s="106" t="s">
        <v>981</v>
      </c>
      <c r="F466" s="127" t="s">
        <v>1207</v>
      </c>
    </row>
    <row r="467" spans="1:6" ht="12.2" customHeight="1">
      <c r="A467" s="67" t="s">
        <v>72</v>
      </c>
      <c r="B467" s="67" t="s">
        <v>72</v>
      </c>
      <c r="C467" s="67" t="s">
        <v>64</v>
      </c>
      <c r="D467" s="67" t="s">
        <v>72</v>
      </c>
      <c r="E467" s="106" t="s">
        <v>982</v>
      </c>
      <c r="F467" s="127" t="s">
        <v>1208</v>
      </c>
    </row>
    <row r="468" spans="1:6" ht="12.2" customHeight="1">
      <c r="A468" s="67" t="s">
        <v>72</v>
      </c>
      <c r="B468" s="67" t="s">
        <v>72</v>
      </c>
      <c r="C468" s="67" t="s">
        <v>65</v>
      </c>
      <c r="D468" s="67" t="s">
        <v>73</v>
      </c>
      <c r="E468" s="106" t="s">
        <v>983</v>
      </c>
      <c r="F468" s="127" t="s">
        <v>1209</v>
      </c>
    </row>
    <row r="469" spans="1:6" ht="12.2" customHeight="1">
      <c r="A469" s="67" t="s">
        <v>72</v>
      </c>
      <c r="B469" s="67" t="s">
        <v>72</v>
      </c>
      <c r="C469" s="67" t="s">
        <v>65</v>
      </c>
      <c r="D469" s="67" t="s">
        <v>74</v>
      </c>
      <c r="E469" s="106" t="s">
        <v>984</v>
      </c>
      <c r="F469" s="127" t="s">
        <v>1210</v>
      </c>
    </row>
    <row r="470" spans="1:6" ht="12.2" customHeight="1">
      <c r="A470" s="67" t="s">
        <v>72</v>
      </c>
      <c r="B470" s="67" t="s">
        <v>72</v>
      </c>
      <c r="C470" s="67" t="s">
        <v>65</v>
      </c>
      <c r="D470" s="67" t="s">
        <v>108</v>
      </c>
      <c r="E470" s="106" t="s">
        <v>985</v>
      </c>
      <c r="F470" s="127" t="s">
        <v>1211</v>
      </c>
    </row>
    <row r="471" spans="1:6" ht="12.2" customHeight="1">
      <c r="A471" s="67" t="s">
        <v>72</v>
      </c>
      <c r="B471" s="67" t="s">
        <v>72</v>
      </c>
      <c r="C471" s="67" t="s">
        <v>65</v>
      </c>
      <c r="D471" s="67" t="s">
        <v>110</v>
      </c>
      <c r="E471" s="106" t="s">
        <v>986</v>
      </c>
      <c r="F471" s="127" t="s">
        <v>1212</v>
      </c>
    </row>
    <row r="472" spans="1:6" ht="12.2" customHeight="1">
      <c r="A472" s="67" t="s">
        <v>72</v>
      </c>
      <c r="B472" s="67" t="s">
        <v>72</v>
      </c>
      <c r="C472" s="67" t="s">
        <v>65</v>
      </c>
      <c r="D472" s="67" t="s">
        <v>112</v>
      </c>
      <c r="E472" s="106" t="s">
        <v>987</v>
      </c>
      <c r="F472" s="127" t="s">
        <v>1213</v>
      </c>
    </row>
    <row r="473" spans="1:6" ht="12.2" customHeight="1">
      <c r="A473" s="67" t="s">
        <v>72</v>
      </c>
      <c r="B473" s="67" t="s">
        <v>72</v>
      </c>
      <c r="C473" s="67" t="s">
        <v>65</v>
      </c>
      <c r="D473" s="67" t="s">
        <v>114</v>
      </c>
      <c r="E473" s="106" t="s">
        <v>988</v>
      </c>
      <c r="F473" s="127" t="s">
        <v>1214</v>
      </c>
    </row>
    <row r="474" spans="1:6" ht="12.2" customHeight="1">
      <c r="A474" s="67" t="s">
        <v>72</v>
      </c>
      <c r="B474" s="67" t="s">
        <v>116</v>
      </c>
      <c r="C474" s="67" t="s">
        <v>66</v>
      </c>
      <c r="D474" s="67" t="s">
        <v>117</v>
      </c>
      <c r="E474" s="106" t="s">
        <v>989</v>
      </c>
      <c r="F474" s="127" t="s">
        <v>1215</v>
      </c>
    </row>
    <row r="475" spans="1:6" ht="12.2" customHeight="1">
      <c r="A475" s="67" t="s">
        <v>72</v>
      </c>
      <c r="B475" s="67" t="s">
        <v>116</v>
      </c>
      <c r="C475" s="67" t="s">
        <v>66</v>
      </c>
      <c r="D475" s="67" t="s">
        <v>119</v>
      </c>
      <c r="E475" s="106" t="s">
        <v>990</v>
      </c>
      <c r="F475" s="127" t="s">
        <v>1216</v>
      </c>
    </row>
    <row r="476" spans="1:6" ht="12.2" customHeight="1">
      <c r="A476" s="67" t="s">
        <v>72</v>
      </c>
      <c r="B476" s="67" t="s">
        <v>116</v>
      </c>
      <c r="C476" s="67" t="s">
        <v>66</v>
      </c>
      <c r="D476" s="67" t="s">
        <v>121</v>
      </c>
      <c r="E476" s="106" t="s">
        <v>991</v>
      </c>
      <c r="F476" s="127" t="s">
        <v>1217</v>
      </c>
    </row>
    <row r="477" spans="1:6" ht="12.2" customHeight="1">
      <c r="A477" s="67" t="s">
        <v>72</v>
      </c>
      <c r="B477" s="67" t="s">
        <v>116</v>
      </c>
      <c r="C477" s="67" t="s">
        <v>66</v>
      </c>
      <c r="D477" s="67" t="s">
        <v>116</v>
      </c>
      <c r="E477" s="106" t="s">
        <v>992</v>
      </c>
      <c r="F477" s="127" t="s">
        <v>1218</v>
      </c>
    </row>
    <row r="478" spans="1:6" ht="12.2" customHeight="1">
      <c r="A478" s="67" t="s">
        <v>72</v>
      </c>
      <c r="B478" s="67" t="s">
        <v>116</v>
      </c>
      <c r="C478" s="67" t="s">
        <v>66</v>
      </c>
      <c r="D478" s="67" t="s">
        <v>124</v>
      </c>
      <c r="E478" s="106" t="s">
        <v>993</v>
      </c>
      <c r="F478" s="127" t="s">
        <v>1219</v>
      </c>
    </row>
    <row r="479" spans="1:6" ht="12.2" customHeight="1">
      <c r="A479" s="67" t="s">
        <v>72</v>
      </c>
      <c r="B479" s="67" t="s">
        <v>116</v>
      </c>
      <c r="C479" s="67" t="s">
        <v>66</v>
      </c>
      <c r="D479" s="67" t="s">
        <v>126</v>
      </c>
      <c r="E479" s="106" t="s">
        <v>994</v>
      </c>
      <c r="F479" s="127" t="s">
        <v>1220</v>
      </c>
    </row>
    <row r="480" spans="1:6" ht="12.2" customHeight="1">
      <c r="A480" s="67" t="s">
        <v>72</v>
      </c>
      <c r="B480" s="67" t="s">
        <v>116</v>
      </c>
      <c r="C480" s="67" t="s">
        <v>66</v>
      </c>
      <c r="D480" s="67" t="s">
        <v>128</v>
      </c>
      <c r="E480" s="106" t="s">
        <v>995</v>
      </c>
      <c r="F480" s="127" t="s">
        <v>1221</v>
      </c>
    </row>
    <row r="481" spans="1:6" ht="12.2" customHeight="1">
      <c r="A481" s="67" t="s">
        <v>72</v>
      </c>
      <c r="B481" s="67" t="s">
        <v>116</v>
      </c>
      <c r="C481" s="67" t="s">
        <v>67</v>
      </c>
      <c r="D481" s="67" t="s">
        <v>130</v>
      </c>
      <c r="E481" s="106" t="s">
        <v>996</v>
      </c>
      <c r="F481" s="127" t="s">
        <v>1222</v>
      </c>
    </row>
    <row r="482" spans="1:6" ht="12.2" customHeight="1">
      <c r="A482" s="67" t="s">
        <v>72</v>
      </c>
      <c r="B482" s="67" t="s">
        <v>116</v>
      </c>
      <c r="C482" s="67" t="s">
        <v>67</v>
      </c>
      <c r="D482" s="67" t="s">
        <v>132</v>
      </c>
      <c r="E482" s="106" t="s">
        <v>997</v>
      </c>
      <c r="F482" s="127" t="s">
        <v>1223</v>
      </c>
    </row>
    <row r="483" spans="1:6" ht="12.2" customHeight="1">
      <c r="A483" s="67" t="s">
        <v>72</v>
      </c>
      <c r="B483" s="67" t="s">
        <v>116</v>
      </c>
      <c r="C483" s="67" t="s">
        <v>67</v>
      </c>
      <c r="D483" s="67" t="s">
        <v>134</v>
      </c>
      <c r="E483" s="106" t="s">
        <v>998</v>
      </c>
      <c r="F483" s="127" t="s">
        <v>1224</v>
      </c>
    </row>
    <row r="484" spans="1:6" ht="12.2" customHeight="1">
      <c r="A484" s="67" t="s">
        <v>72</v>
      </c>
      <c r="B484" s="67" t="s">
        <v>116</v>
      </c>
      <c r="C484" s="67" t="s">
        <v>68</v>
      </c>
      <c r="D484" s="67" t="s">
        <v>136</v>
      </c>
      <c r="E484" s="106" t="s">
        <v>999</v>
      </c>
      <c r="F484" s="127" t="s">
        <v>1225</v>
      </c>
    </row>
    <row r="485" spans="1:6" ht="12.2" customHeight="1">
      <c r="A485" s="67" t="s">
        <v>72</v>
      </c>
      <c r="B485" s="67" t="s">
        <v>116</v>
      </c>
      <c r="C485" s="67" t="s">
        <v>68</v>
      </c>
      <c r="D485" s="67" t="s">
        <v>138</v>
      </c>
      <c r="E485" s="106" t="s">
        <v>1000</v>
      </c>
      <c r="F485" s="127" t="s">
        <v>1226</v>
      </c>
    </row>
    <row r="486" spans="1:6" ht="12.2" customHeight="1">
      <c r="A486" s="67" t="s">
        <v>72</v>
      </c>
      <c r="B486" s="67" t="s">
        <v>116</v>
      </c>
      <c r="C486" s="67" t="s">
        <v>68</v>
      </c>
      <c r="D486" s="67" t="s">
        <v>140</v>
      </c>
      <c r="E486" s="106" t="s">
        <v>1001</v>
      </c>
      <c r="F486" s="127" t="s">
        <v>1227</v>
      </c>
    </row>
    <row r="487" spans="1:6" ht="12.2" customHeight="1">
      <c r="A487" s="67" t="s">
        <v>72</v>
      </c>
      <c r="B487" s="67" t="s">
        <v>116</v>
      </c>
      <c r="C487" s="67" t="s">
        <v>68</v>
      </c>
      <c r="D487" s="67" t="s">
        <v>141</v>
      </c>
      <c r="E487" s="106" t="s">
        <v>1002</v>
      </c>
      <c r="F487" s="127" t="s">
        <v>1228</v>
      </c>
    </row>
    <row r="488" spans="1:6" ht="12.2" customHeight="1">
      <c r="A488" s="67" t="s">
        <v>72</v>
      </c>
      <c r="B488" s="67" t="s">
        <v>141</v>
      </c>
      <c r="C488" s="67" t="s">
        <v>69</v>
      </c>
      <c r="D488" s="67" t="s">
        <v>143</v>
      </c>
      <c r="E488" s="106" t="s">
        <v>1003</v>
      </c>
      <c r="F488" s="127" t="s">
        <v>1229</v>
      </c>
    </row>
    <row r="489" spans="1:6" ht="12.2" customHeight="1">
      <c r="A489" s="67" t="s">
        <v>72</v>
      </c>
      <c r="B489" s="67" t="s">
        <v>141</v>
      </c>
      <c r="C489" s="67" t="s">
        <v>69</v>
      </c>
      <c r="D489" s="67" t="s">
        <v>145</v>
      </c>
      <c r="E489" s="106" t="s">
        <v>1004</v>
      </c>
      <c r="F489" s="127" t="s">
        <v>1230</v>
      </c>
    </row>
    <row r="490" spans="1:6" ht="12.2" customHeight="1">
      <c r="A490" s="67" t="s">
        <v>72</v>
      </c>
      <c r="B490" s="67" t="s">
        <v>141</v>
      </c>
      <c r="C490" s="67" t="s">
        <v>69</v>
      </c>
      <c r="D490" s="67" t="s">
        <v>147</v>
      </c>
      <c r="E490" s="106" t="s">
        <v>1005</v>
      </c>
      <c r="F490" s="127" t="s">
        <v>1231</v>
      </c>
    </row>
    <row r="491" spans="1:6" ht="12.2" customHeight="1">
      <c r="A491" s="67" t="s">
        <v>72</v>
      </c>
      <c r="B491" s="67" t="s">
        <v>141</v>
      </c>
      <c r="C491" s="67" t="s">
        <v>69</v>
      </c>
      <c r="D491" s="67" t="s">
        <v>148</v>
      </c>
      <c r="E491" s="106" t="s">
        <v>1006</v>
      </c>
      <c r="F491" s="127" t="s">
        <v>1232</v>
      </c>
    </row>
    <row r="492" spans="1:6" ht="12.2" customHeight="1">
      <c r="A492" s="67" t="s">
        <v>72</v>
      </c>
      <c r="B492" s="67" t="s">
        <v>154</v>
      </c>
      <c r="C492" s="67" t="s">
        <v>70</v>
      </c>
      <c r="D492" s="67" t="s">
        <v>150</v>
      </c>
      <c r="E492" s="106" t="s">
        <v>1007</v>
      </c>
      <c r="F492" s="127" t="s">
        <v>1233</v>
      </c>
    </row>
    <row r="493" spans="1:6" ht="12.2" customHeight="1">
      <c r="A493" s="67" t="s">
        <v>72</v>
      </c>
      <c r="B493" s="67" t="s">
        <v>154</v>
      </c>
      <c r="C493" s="67" t="s">
        <v>70</v>
      </c>
      <c r="D493" s="67" t="s">
        <v>152</v>
      </c>
      <c r="E493" s="106" t="s">
        <v>1008</v>
      </c>
      <c r="F493" s="127" t="s">
        <v>1234</v>
      </c>
    </row>
    <row r="494" spans="1:6" ht="12.2" customHeight="1">
      <c r="A494" s="67" t="s">
        <v>72</v>
      </c>
      <c r="B494" s="67" t="s">
        <v>154</v>
      </c>
      <c r="C494" s="67" t="s">
        <v>70</v>
      </c>
      <c r="D494" s="67" t="s">
        <v>155</v>
      </c>
      <c r="E494" s="106" t="s">
        <v>1009</v>
      </c>
      <c r="F494" s="127" t="s">
        <v>1235</v>
      </c>
    </row>
    <row r="495" spans="1:6" ht="12.2" customHeight="1">
      <c r="A495" s="67" t="s">
        <v>72</v>
      </c>
      <c r="B495" s="67" t="s">
        <v>154</v>
      </c>
      <c r="C495" s="67" t="s">
        <v>71</v>
      </c>
      <c r="D495" s="67" t="s">
        <v>157</v>
      </c>
      <c r="E495" s="106" t="s">
        <v>1010</v>
      </c>
      <c r="F495" s="127" t="s">
        <v>1236</v>
      </c>
    </row>
    <row r="496" spans="1:6" ht="12.2" customHeight="1">
      <c r="A496" s="67" t="s">
        <v>72</v>
      </c>
      <c r="B496" s="67" t="s">
        <v>154</v>
      </c>
      <c r="C496" s="67" t="s">
        <v>71</v>
      </c>
      <c r="D496" s="67" t="s">
        <v>159</v>
      </c>
      <c r="E496" s="106" t="s">
        <v>1011</v>
      </c>
      <c r="F496" s="127" t="s">
        <v>1237</v>
      </c>
    </row>
    <row r="497" spans="1:7" ht="12.2" customHeight="1">
      <c r="A497" s="67" t="s">
        <v>72</v>
      </c>
      <c r="B497" s="67" t="s">
        <v>154</v>
      </c>
      <c r="C497" s="67" t="s">
        <v>71</v>
      </c>
      <c r="D497" s="67" t="s">
        <v>154</v>
      </c>
      <c r="E497" s="106" t="s">
        <v>1012</v>
      </c>
      <c r="F497" s="127" t="s">
        <v>1238</v>
      </c>
    </row>
    <row r="498" spans="1:7" ht="12.2" customHeight="1">
      <c r="A498" s="67" t="s">
        <v>72</v>
      </c>
      <c r="B498" s="67" t="s">
        <v>154</v>
      </c>
      <c r="C498" s="67" t="s">
        <v>71</v>
      </c>
      <c r="D498" s="67" t="s">
        <v>162</v>
      </c>
      <c r="E498" s="106" t="s">
        <v>1013</v>
      </c>
      <c r="F498" s="127" t="s">
        <v>1239</v>
      </c>
    </row>
    <row r="499" spans="1:7" ht="12.2" customHeight="1">
      <c r="C499" s="77"/>
      <c r="D499" s="80"/>
      <c r="E499" s="80"/>
      <c r="F499" s="79"/>
      <c r="G499" s="127" t="s">
        <v>1150</v>
      </c>
    </row>
    <row r="500" spans="1:7" ht="12.2" customHeight="1">
      <c r="A500" s="136" t="s">
        <v>49</v>
      </c>
      <c r="B500" s="137"/>
      <c r="C500" s="137"/>
      <c r="D500" s="137"/>
      <c r="E500" s="137"/>
      <c r="F500" s="137"/>
      <c r="G500" s="127" t="s">
        <v>1150</v>
      </c>
    </row>
    <row r="501" spans="1:7" ht="12.2" customHeight="1">
      <c r="A501" s="76"/>
      <c r="F501" s="67"/>
      <c r="G501" s="127" t="s">
        <v>1150</v>
      </c>
    </row>
    <row r="502" spans="1:7" ht="12.2" customHeight="1">
      <c r="A502" s="67" t="s">
        <v>73</v>
      </c>
      <c r="B502" s="67" t="s">
        <v>72</v>
      </c>
      <c r="C502" s="67" t="s">
        <v>63</v>
      </c>
      <c r="D502" s="67" t="s">
        <v>63</v>
      </c>
      <c r="E502" s="88" t="s">
        <v>1014</v>
      </c>
      <c r="F502" s="127" t="s">
        <v>516</v>
      </c>
    </row>
    <row r="503" spans="1:7" ht="12.2" customHeight="1">
      <c r="A503" s="67" t="s">
        <v>73</v>
      </c>
      <c r="B503" s="67" t="s">
        <v>72</v>
      </c>
      <c r="C503" s="67" t="s">
        <v>63</v>
      </c>
      <c r="D503" s="67" t="s">
        <v>64</v>
      </c>
      <c r="E503" s="88" t="s">
        <v>1015</v>
      </c>
      <c r="F503" s="127" t="s">
        <v>1240</v>
      </c>
    </row>
    <row r="504" spans="1:7" ht="12.2" customHeight="1">
      <c r="A504" s="67" t="s">
        <v>73</v>
      </c>
      <c r="B504" s="67" t="s">
        <v>72</v>
      </c>
      <c r="C504" s="67" t="s">
        <v>64</v>
      </c>
      <c r="D504" s="67" t="s">
        <v>65</v>
      </c>
      <c r="E504" s="88" t="s">
        <v>1016</v>
      </c>
      <c r="F504" s="127" t="s">
        <v>1241</v>
      </c>
    </row>
    <row r="505" spans="1:7" ht="12.2" customHeight="1">
      <c r="A505" s="67" t="s">
        <v>73</v>
      </c>
      <c r="B505" s="67" t="s">
        <v>72</v>
      </c>
      <c r="C505" s="67" t="s">
        <v>64</v>
      </c>
      <c r="D505" s="67" t="s">
        <v>66</v>
      </c>
      <c r="E505" s="88" t="s">
        <v>1017</v>
      </c>
      <c r="F505" s="127" t="s">
        <v>1242</v>
      </c>
    </row>
    <row r="506" spans="1:7" ht="12.2" customHeight="1">
      <c r="A506" s="67" t="s">
        <v>73</v>
      </c>
      <c r="B506" s="67" t="s">
        <v>72</v>
      </c>
      <c r="C506" s="67" t="s">
        <v>64</v>
      </c>
      <c r="D506" s="67" t="s">
        <v>67</v>
      </c>
      <c r="E506" s="88" t="s">
        <v>1018</v>
      </c>
      <c r="F506" s="127" t="s">
        <v>1243</v>
      </c>
    </row>
    <row r="507" spans="1:7" ht="12.2" customHeight="1">
      <c r="A507" s="67" t="s">
        <v>73</v>
      </c>
      <c r="B507" s="67" t="s">
        <v>72</v>
      </c>
      <c r="C507" s="67" t="s">
        <v>64</v>
      </c>
      <c r="D507" s="67" t="s">
        <v>68</v>
      </c>
      <c r="E507" s="88" t="s">
        <v>1019</v>
      </c>
      <c r="F507" s="127" t="s">
        <v>1244</v>
      </c>
    </row>
    <row r="508" spans="1:7" ht="12.2" customHeight="1">
      <c r="A508" s="67" t="s">
        <v>73</v>
      </c>
      <c r="B508" s="67" t="s">
        <v>72</v>
      </c>
      <c r="C508" s="67" t="s">
        <v>65</v>
      </c>
      <c r="D508" s="67" t="s">
        <v>69</v>
      </c>
      <c r="E508" s="88" t="s">
        <v>1020</v>
      </c>
      <c r="F508" s="127" t="s">
        <v>1245</v>
      </c>
    </row>
    <row r="509" spans="1:7" ht="12.2" customHeight="1">
      <c r="A509" s="67" t="s">
        <v>73</v>
      </c>
      <c r="B509" s="67" t="s">
        <v>72</v>
      </c>
      <c r="C509" s="67" t="s">
        <v>65</v>
      </c>
      <c r="D509" s="67" t="s">
        <v>70</v>
      </c>
      <c r="E509" s="88" t="s">
        <v>1021</v>
      </c>
      <c r="F509" s="127" t="s">
        <v>1246</v>
      </c>
    </row>
    <row r="510" spans="1:7" ht="12.2" customHeight="1">
      <c r="A510" s="67" t="s">
        <v>73</v>
      </c>
      <c r="B510" s="67" t="s">
        <v>72</v>
      </c>
      <c r="C510" s="67" t="s">
        <v>65</v>
      </c>
      <c r="D510" s="67" t="s">
        <v>71</v>
      </c>
      <c r="E510" s="88" t="s">
        <v>1022</v>
      </c>
      <c r="F510" s="127" t="s">
        <v>1247</v>
      </c>
    </row>
    <row r="511" spans="1:7" ht="12.2" customHeight="1">
      <c r="A511" s="67" t="s">
        <v>73</v>
      </c>
      <c r="B511" s="67" t="s">
        <v>116</v>
      </c>
      <c r="C511" s="67" t="s">
        <v>66</v>
      </c>
      <c r="D511" s="67" t="s">
        <v>72</v>
      </c>
      <c r="E511" s="88" t="s">
        <v>1023</v>
      </c>
      <c r="F511" s="127" t="s">
        <v>1248</v>
      </c>
    </row>
    <row r="512" spans="1:7" ht="12.2" customHeight="1">
      <c r="A512" s="67" t="s">
        <v>73</v>
      </c>
      <c r="B512" s="67" t="s">
        <v>116</v>
      </c>
      <c r="C512" s="67" t="s">
        <v>66</v>
      </c>
      <c r="D512" s="67" t="s">
        <v>73</v>
      </c>
      <c r="E512" s="88" t="s">
        <v>1024</v>
      </c>
      <c r="F512" s="127" t="s">
        <v>1249</v>
      </c>
    </row>
    <row r="513" spans="1:6" ht="12.2" customHeight="1">
      <c r="A513" s="67" t="s">
        <v>73</v>
      </c>
      <c r="B513" s="67" t="s">
        <v>116</v>
      </c>
      <c r="C513" s="67" t="s">
        <v>67</v>
      </c>
      <c r="D513" s="67" t="s">
        <v>74</v>
      </c>
      <c r="E513" s="88" t="s">
        <v>1025</v>
      </c>
      <c r="F513" s="127" t="s">
        <v>1250</v>
      </c>
    </row>
    <row r="514" spans="1:6" ht="12.2" customHeight="1">
      <c r="A514" s="67" t="s">
        <v>73</v>
      </c>
      <c r="B514" s="67" t="s">
        <v>116</v>
      </c>
      <c r="C514" s="67" t="s">
        <v>67</v>
      </c>
      <c r="D514" s="67" t="s">
        <v>108</v>
      </c>
      <c r="E514" s="88" t="s">
        <v>1026</v>
      </c>
      <c r="F514" s="127" t="s">
        <v>1251</v>
      </c>
    </row>
    <row r="515" spans="1:6" ht="12.2" customHeight="1">
      <c r="A515" s="67" t="s">
        <v>73</v>
      </c>
      <c r="B515" s="67" t="s">
        <v>116</v>
      </c>
      <c r="C515" s="67" t="s">
        <v>67</v>
      </c>
      <c r="D515" s="67" t="s">
        <v>110</v>
      </c>
      <c r="E515" s="88" t="s">
        <v>1027</v>
      </c>
      <c r="F515" s="127" t="s">
        <v>1252</v>
      </c>
    </row>
    <row r="516" spans="1:6" ht="12.2" customHeight="1">
      <c r="A516" s="67" t="s">
        <v>73</v>
      </c>
      <c r="B516" s="67" t="s">
        <v>116</v>
      </c>
      <c r="C516" s="67" t="s">
        <v>67</v>
      </c>
      <c r="D516" s="67" t="s">
        <v>112</v>
      </c>
      <c r="E516" s="88" t="s">
        <v>1028</v>
      </c>
      <c r="F516" s="127" t="s">
        <v>1253</v>
      </c>
    </row>
    <row r="517" spans="1:6" ht="12.2" customHeight="1">
      <c r="A517" s="67" t="s">
        <v>73</v>
      </c>
      <c r="B517" s="67" t="s">
        <v>141</v>
      </c>
      <c r="C517" s="67" t="s">
        <v>68</v>
      </c>
      <c r="D517" s="67" t="s">
        <v>114</v>
      </c>
      <c r="E517" s="88" t="s">
        <v>1029</v>
      </c>
      <c r="F517" s="127" t="s">
        <v>1254</v>
      </c>
    </row>
    <row r="518" spans="1:6" ht="12.2" customHeight="1">
      <c r="A518" s="67" t="s">
        <v>73</v>
      </c>
      <c r="B518" s="67" t="s">
        <v>141</v>
      </c>
      <c r="C518" s="67" t="s">
        <v>68</v>
      </c>
      <c r="D518" s="67" t="s">
        <v>117</v>
      </c>
      <c r="E518" s="88" t="s">
        <v>1030</v>
      </c>
      <c r="F518" s="127" t="s">
        <v>1255</v>
      </c>
    </row>
    <row r="519" spans="1:6" ht="12.2" customHeight="1">
      <c r="A519" s="67" t="s">
        <v>73</v>
      </c>
      <c r="B519" s="67" t="s">
        <v>141</v>
      </c>
      <c r="C519" s="67" t="s">
        <v>68</v>
      </c>
      <c r="D519" s="67" t="s">
        <v>119</v>
      </c>
      <c r="E519" s="88" t="s">
        <v>1031</v>
      </c>
      <c r="F519" s="127" t="s">
        <v>1256</v>
      </c>
    </row>
    <row r="520" spans="1:6" ht="12.2" customHeight="1">
      <c r="A520" s="67" t="s">
        <v>73</v>
      </c>
      <c r="B520" s="67" t="s">
        <v>141</v>
      </c>
      <c r="C520" s="67" t="s">
        <v>68</v>
      </c>
      <c r="D520" s="67" t="s">
        <v>121</v>
      </c>
      <c r="E520" s="88" t="s">
        <v>1032</v>
      </c>
      <c r="F520" s="127" t="s">
        <v>1257</v>
      </c>
    </row>
    <row r="521" spans="1:6" ht="12.2" customHeight="1">
      <c r="A521" s="67" t="s">
        <v>73</v>
      </c>
      <c r="B521" s="67" t="s">
        <v>141</v>
      </c>
      <c r="C521" s="67" t="s">
        <v>68</v>
      </c>
      <c r="D521" s="67" t="s">
        <v>116</v>
      </c>
      <c r="E521" s="88" t="s">
        <v>1033</v>
      </c>
      <c r="F521" s="127" t="s">
        <v>1258</v>
      </c>
    </row>
    <row r="522" spans="1:6" ht="12.2" customHeight="1">
      <c r="A522" s="67" t="s">
        <v>73</v>
      </c>
      <c r="B522" s="67" t="s">
        <v>141</v>
      </c>
      <c r="C522" s="67" t="s">
        <v>69</v>
      </c>
      <c r="D522" s="67" t="s">
        <v>124</v>
      </c>
      <c r="E522" s="88" t="s">
        <v>1034</v>
      </c>
      <c r="F522" s="127" t="s">
        <v>1259</v>
      </c>
    </row>
    <row r="523" spans="1:6" ht="12.2" customHeight="1">
      <c r="A523" s="67" t="s">
        <v>73</v>
      </c>
      <c r="B523" s="67" t="s">
        <v>141</v>
      </c>
      <c r="C523" s="67" t="s">
        <v>69</v>
      </c>
      <c r="D523" s="67" t="s">
        <v>126</v>
      </c>
      <c r="E523" s="88" t="s">
        <v>1035</v>
      </c>
      <c r="F523" s="127" t="s">
        <v>1260</v>
      </c>
    </row>
    <row r="524" spans="1:6" ht="12.2" customHeight="1">
      <c r="A524" s="67" t="s">
        <v>73</v>
      </c>
      <c r="B524" s="67" t="s">
        <v>141</v>
      </c>
      <c r="C524" s="67" t="s">
        <v>69</v>
      </c>
      <c r="D524" s="67" t="s">
        <v>128</v>
      </c>
      <c r="E524" s="88" t="s">
        <v>1036</v>
      </c>
      <c r="F524" s="127" t="s">
        <v>1261</v>
      </c>
    </row>
    <row r="525" spans="1:6" ht="12.2" customHeight="1">
      <c r="A525" s="67" t="s">
        <v>73</v>
      </c>
      <c r="B525" s="67" t="s">
        <v>141</v>
      </c>
      <c r="C525" s="67" t="s">
        <v>69</v>
      </c>
      <c r="D525" s="67" t="s">
        <v>130</v>
      </c>
      <c r="E525" s="88" t="s">
        <v>1037</v>
      </c>
      <c r="F525" s="127" t="s">
        <v>1262</v>
      </c>
    </row>
    <row r="526" spans="1:6" ht="12.2" customHeight="1">
      <c r="A526" s="67" t="s">
        <v>73</v>
      </c>
      <c r="B526" s="67" t="s">
        <v>141</v>
      </c>
      <c r="C526" s="67" t="s">
        <v>69</v>
      </c>
      <c r="D526" s="67" t="s">
        <v>132</v>
      </c>
      <c r="E526" s="88" t="s">
        <v>1038</v>
      </c>
      <c r="F526" s="127" t="s">
        <v>1263</v>
      </c>
    </row>
    <row r="527" spans="1:6" ht="12.2" customHeight="1">
      <c r="A527" s="67" t="s">
        <v>73</v>
      </c>
      <c r="B527" s="67" t="s">
        <v>141</v>
      </c>
      <c r="C527" s="67" t="s">
        <v>70</v>
      </c>
      <c r="D527" s="67" t="s">
        <v>134</v>
      </c>
      <c r="E527" s="88" t="s">
        <v>1039</v>
      </c>
      <c r="F527" s="127" t="s">
        <v>1264</v>
      </c>
    </row>
    <row r="528" spans="1:6" ht="12.2" customHeight="1">
      <c r="A528" s="67" t="s">
        <v>73</v>
      </c>
      <c r="B528" s="67" t="s">
        <v>154</v>
      </c>
      <c r="C528" s="67" t="s">
        <v>71</v>
      </c>
      <c r="D528" s="67" t="s">
        <v>136</v>
      </c>
      <c r="E528" s="88" t="s">
        <v>1040</v>
      </c>
      <c r="F528" s="127" t="s">
        <v>1265</v>
      </c>
    </row>
    <row r="529" spans="1:7" ht="12.2" customHeight="1">
      <c r="A529" s="67" t="s">
        <v>73</v>
      </c>
      <c r="B529" s="67" t="s">
        <v>154</v>
      </c>
      <c r="C529" s="67" t="s">
        <v>71</v>
      </c>
      <c r="D529" s="67" t="s">
        <v>138</v>
      </c>
      <c r="E529" s="88" t="s">
        <v>1041</v>
      </c>
      <c r="F529" s="127" t="s">
        <v>1266</v>
      </c>
    </row>
    <row r="530" spans="1:7" ht="12.2" customHeight="1">
      <c r="A530" s="67" t="s">
        <v>73</v>
      </c>
      <c r="B530" s="67" t="s">
        <v>154</v>
      </c>
      <c r="C530" s="67" t="s">
        <v>71</v>
      </c>
      <c r="D530" s="67" t="s">
        <v>140</v>
      </c>
      <c r="E530" s="88" t="s">
        <v>1042</v>
      </c>
      <c r="F530" s="127" t="s">
        <v>1267</v>
      </c>
    </row>
    <row r="531" spans="1:7" ht="12.2" customHeight="1">
      <c r="A531" s="67" t="s">
        <v>73</v>
      </c>
      <c r="B531" s="67" t="s">
        <v>154</v>
      </c>
      <c r="C531" s="67" t="s">
        <v>71</v>
      </c>
      <c r="D531" s="67" t="s">
        <v>141</v>
      </c>
      <c r="E531" s="88" t="s">
        <v>1043</v>
      </c>
      <c r="F531" s="127" t="s">
        <v>1268</v>
      </c>
    </row>
    <row r="532" spans="1:7" ht="12.2" customHeight="1">
      <c r="A532" s="67" t="s">
        <v>73</v>
      </c>
      <c r="B532" s="67" t="s">
        <v>154</v>
      </c>
      <c r="C532" s="67" t="s">
        <v>71</v>
      </c>
      <c r="D532" s="67" t="s">
        <v>143</v>
      </c>
      <c r="E532" s="88" t="s">
        <v>1044</v>
      </c>
      <c r="F532" s="127" t="s">
        <v>1269</v>
      </c>
    </row>
    <row r="533" spans="1:7" ht="12.2" customHeight="1">
      <c r="A533" s="67" t="s">
        <v>73</v>
      </c>
      <c r="B533" s="67" t="s">
        <v>154</v>
      </c>
      <c r="C533" s="67" t="s">
        <v>72</v>
      </c>
      <c r="D533" s="67" t="s">
        <v>145</v>
      </c>
      <c r="E533" s="88" t="s">
        <v>1045</v>
      </c>
      <c r="F533" s="127" t="s">
        <v>1270</v>
      </c>
    </row>
    <row r="534" spans="1:7" ht="12.2" customHeight="1">
      <c r="A534" s="67" t="s">
        <v>73</v>
      </c>
      <c r="B534" s="67" t="s">
        <v>154</v>
      </c>
      <c r="C534" s="67" t="s">
        <v>72</v>
      </c>
      <c r="D534" s="67" t="s">
        <v>147</v>
      </c>
      <c r="E534" s="88" t="s">
        <v>1046</v>
      </c>
      <c r="F534" s="127" t="s">
        <v>1271</v>
      </c>
    </row>
    <row r="535" spans="1:7" ht="12.2" customHeight="1">
      <c r="A535" s="67" t="s">
        <v>73</v>
      </c>
      <c r="B535" s="67" t="s">
        <v>154</v>
      </c>
      <c r="C535" s="67" t="s">
        <v>72</v>
      </c>
      <c r="D535" s="67" t="s">
        <v>148</v>
      </c>
      <c r="E535" s="88" t="s">
        <v>1047</v>
      </c>
      <c r="F535" s="127" t="s">
        <v>1272</v>
      </c>
    </row>
    <row r="536" spans="1:7" ht="12.2" customHeight="1">
      <c r="A536" s="67" t="s">
        <v>73</v>
      </c>
      <c r="B536" s="67" t="s">
        <v>154</v>
      </c>
      <c r="C536" s="67" t="s">
        <v>73</v>
      </c>
      <c r="D536" s="67" t="s">
        <v>150</v>
      </c>
      <c r="E536" s="88" t="s">
        <v>1048</v>
      </c>
      <c r="F536" s="127" t="s">
        <v>1273</v>
      </c>
    </row>
    <row r="537" spans="1:7" ht="12.2" customHeight="1">
      <c r="A537" s="67" t="s">
        <v>73</v>
      </c>
      <c r="B537" s="67" t="s">
        <v>154</v>
      </c>
      <c r="C537" s="67" t="s">
        <v>73</v>
      </c>
      <c r="D537" s="67" t="s">
        <v>152</v>
      </c>
      <c r="E537" s="88" t="s">
        <v>1049</v>
      </c>
      <c r="F537" s="127" t="s">
        <v>1274</v>
      </c>
    </row>
    <row r="538" spans="1:7" ht="12.2" customHeight="1">
      <c r="A538" s="67" t="s">
        <v>73</v>
      </c>
      <c r="B538" s="67" t="s">
        <v>154</v>
      </c>
      <c r="C538" s="67" t="s">
        <v>73</v>
      </c>
      <c r="D538" s="67" t="s">
        <v>155</v>
      </c>
      <c r="E538" s="88" t="s">
        <v>1050</v>
      </c>
      <c r="F538" s="127" t="s">
        <v>1275</v>
      </c>
    </row>
    <row r="539" spans="1:7" ht="12.2" customHeight="1">
      <c r="A539" s="67" t="s">
        <v>73</v>
      </c>
      <c r="B539" s="67" t="s">
        <v>205</v>
      </c>
      <c r="C539" s="67" t="s">
        <v>74</v>
      </c>
      <c r="D539" s="67" t="s">
        <v>157</v>
      </c>
      <c r="E539" s="88" t="s">
        <v>1051</v>
      </c>
      <c r="F539" s="127" t="s">
        <v>1276</v>
      </c>
    </row>
    <row r="540" spans="1:7" ht="12.2" customHeight="1">
      <c r="A540" s="67" t="s">
        <v>73</v>
      </c>
      <c r="B540" s="67" t="s">
        <v>205</v>
      </c>
      <c r="C540" s="67" t="s">
        <v>108</v>
      </c>
      <c r="D540" s="67" t="s">
        <v>159</v>
      </c>
      <c r="E540" s="88" t="s">
        <v>1052</v>
      </c>
      <c r="F540" s="127" t="s">
        <v>1277</v>
      </c>
    </row>
    <row r="541" spans="1:7" ht="12.2" customHeight="1">
      <c r="A541" s="67" t="s">
        <v>73</v>
      </c>
      <c r="B541" s="67" t="s">
        <v>205</v>
      </c>
      <c r="C541" s="67" t="s">
        <v>108</v>
      </c>
      <c r="D541" s="67" t="s">
        <v>154</v>
      </c>
      <c r="E541" s="88" t="s">
        <v>1053</v>
      </c>
      <c r="F541" s="127" t="s">
        <v>1278</v>
      </c>
    </row>
    <row r="542" spans="1:7" ht="12.2" customHeight="1">
      <c r="A542" s="67" t="s">
        <v>73</v>
      </c>
      <c r="B542" s="67" t="s">
        <v>205</v>
      </c>
      <c r="C542" s="67" t="s">
        <v>108</v>
      </c>
      <c r="D542" s="67" t="s">
        <v>162</v>
      </c>
      <c r="E542" s="88" t="s">
        <v>1054</v>
      </c>
      <c r="F542" s="127" t="s">
        <v>1279</v>
      </c>
    </row>
    <row r="543" spans="1:7" ht="12.2" customHeight="1">
      <c r="C543" s="77"/>
      <c r="D543" s="80"/>
      <c r="E543" s="80"/>
      <c r="F543" s="79"/>
      <c r="G543" s="127" t="s">
        <v>1150</v>
      </c>
    </row>
    <row r="544" spans="1:7" ht="12.2" customHeight="1">
      <c r="A544" s="136" t="s">
        <v>50</v>
      </c>
      <c r="B544" s="137"/>
      <c r="C544" s="137"/>
      <c r="D544" s="137"/>
      <c r="E544" s="137"/>
      <c r="F544" s="137"/>
      <c r="G544" s="127" t="s">
        <v>1150</v>
      </c>
    </row>
    <row r="545" spans="1:7" ht="12.2" customHeight="1">
      <c r="A545" s="76"/>
      <c r="F545" s="67"/>
      <c r="G545" s="127" t="s">
        <v>1150</v>
      </c>
    </row>
    <row r="546" spans="1:7" ht="12.2" customHeight="1">
      <c r="A546" s="67" t="s">
        <v>74</v>
      </c>
      <c r="B546" s="67" t="s">
        <v>72</v>
      </c>
      <c r="C546" s="67" t="s">
        <v>63</v>
      </c>
      <c r="D546" s="67" t="s">
        <v>63</v>
      </c>
      <c r="E546" s="88" t="s">
        <v>1055</v>
      </c>
      <c r="F546" s="127" t="s">
        <v>517</v>
      </c>
    </row>
    <row r="547" spans="1:7" ht="12.2" customHeight="1">
      <c r="A547" s="67" t="s">
        <v>74</v>
      </c>
      <c r="B547" s="67" t="s">
        <v>72</v>
      </c>
      <c r="C547" s="67" t="s">
        <v>63</v>
      </c>
      <c r="D547" s="67" t="s">
        <v>64</v>
      </c>
      <c r="E547" s="88" t="s">
        <v>1056</v>
      </c>
      <c r="F547" s="127" t="s">
        <v>518</v>
      </c>
    </row>
    <row r="548" spans="1:7" ht="12.2" customHeight="1">
      <c r="A548" s="67" t="s">
        <v>74</v>
      </c>
      <c r="B548" s="67" t="s">
        <v>72</v>
      </c>
      <c r="C548" s="67" t="s">
        <v>63</v>
      </c>
      <c r="D548" s="67" t="s">
        <v>65</v>
      </c>
      <c r="E548" s="88" t="s">
        <v>1057</v>
      </c>
      <c r="F548" s="127" t="s">
        <v>519</v>
      </c>
    </row>
    <row r="549" spans="1:7" ht="12.2" customHeight="1">
      <c r="A549" s="67" t="s">
        <v>74</v>
      </c>
      <c r="B549" s="67" t="s">
        <v>72</v>
      </c>
      <c r="C549" s="67" t="s">
        <v>64</v>
      </c>
      <c r="D549" s="67" t="s">
        <v>66</v>
      </c>
      <c r="E549" s="88" t="s">
        <v>1058</v>
      </c>
      <c r="F549" s="127" t="s">
        <v>520</v>
      </c>
    </row>
    <row r="550" spans="1:7" ht="12.2" customHeight="1">
      <c r="A550" s="67" t="s">
        <v>74</v>
      </c>
      <c r="B550" s="67" t="s">
        <v>72</v>
      </c>
      <c r="C550" s="67" t="s">
        <v>64</v>
      </c>
      <c r="D550" s="67" t="s">
        <v>67</v>
      </c>
      <c r="E550" s="88" t="s">
        <v>1059</v>
      </c>
      <c r="F550" s="127" t="s">
        <v>521</v>
      </c>
    </row>
    <row r="551" spans="1:7" ht="12.2" customHeight="1">
      <c r="A551" s="67" t="s">
        <v>74</v>
      </c>
      <c r="B551" s="67" t="s">
        <v>72</v>
      </c>
      <c r="C551" s="67" t="s">
        <v>64</v>
      </c>
      <c r="D551" s="67" t="s">
        <v>68</v>
      </c>
      <c r="E551" s="88" t="s">
        <v>1060</v>
      </c>
      <c r="F551" s="127" t="s">
        <v>522</v>
      </c>
    </row>
    <row r="552" spans="1:7" ht="12.2" customHeight="1">
      <c r="A552" s="67" t="s">
        <v>74</v>
      </c>
      <c r="B552" s="67" t="s">
        <v>116</v>
      </c>
      <c r="C552" s="67" t="s">
        <v>65</v>
      </c>
      <c r="D552" s="67" t="s">
        <v>69</v>
      </c>
      <c r="E552" s="88" t="s">
        <v>1061</v>
      </c>
      <c r="F552" s="127" t="s">
        <v>523</v>
      </c>
    </row>
    <row r="553" spans="1:7" ht="12.2" customHeight="1">
      <c r="A553" s="67" t="s">
        <v>74</v>
      </c>
      <c r="B553" s="67" t="s">
        <v>116</v>
      </c>
      <c r="C553" s="67" t="s">
        <v>65</v>
      </c>
      <c r="D553" s="67" t="s">
        <v>70</v>
      </c>
      <c r="E553" s="88" t="s">
        <v>1062</v>
      </c>
      <c r="F553" s="127" t="s">
        <v>524</v>
      </c>
    </row>
    <row r="554" spans="1:7" ht="12.2" customHeight="1">
      <c r="A554" s="67" t="s">
        <v>74</v>
      </c>
      <c r="B554" s="67" t="s">
        <v>116</v>
      </c>
      <c r="C554" s="67" t="s">
        <v>65</v>
      </c>
      <c r="D554" s="67" t="s">
        <v>71</v>
      </c>
      <c r="E554" s="88" t="s">
        <v>1063</v>
      </c>
      <c r="F554" s="127" t="s">
        <v>525</v>
      </c>
    </row>
    <row r="555" spans="1:7" ht="12.2" customHeight="1">
      <c r="A555" s="67" t="s">
        <v>74</v>
      </c>
      <c r="B555" s="67" t="s">
        <v>116</v>
      </c>
      <c r="C555" s="67" t="s">
        <v>65</v>
      </c>
      <c r="D555" s="67" t="s">
        <v>72</v>
      </c>
      <c r="E555" s="88" t="s">
        <v>1064</v>
      </c>
      <c r="F555" s="127" t="s">
        <v>526</v>
      </c>
    </row>
    <row r="556" spans="1:7" ht="12.2" customHeight="1">
      <c r="A556" s="67" t="s">
        <v>74</v>
      </c>
      <c r="B556" s="67" t="s">
        <v>116</v>
      </c>
      <c r="C556" s="67" t="s">
        <v>66</v>
      </c>
      <c r="D556" s="67" t="s">
        <v>73</v>
      </c>
      <c r="E556" s="88" t="s">
        <v>1065</v>
      </c>
      <c r="F556" s="127" t="s">
        <v>527</v>
      </c>
    </row>
    <row r="557" spans="1:7" ht="12.2" customHeight="1">
      <c r="A557" s="67" t="s">
        <v>74</v>
      </c>
      <c r="B557" s="67" t="s">
        <v>116</v>
      </c>
      <c r="C557" s="67" t="s">
        <v>66</v>
      </c>
      <c r="D557" s="67" t="s">
        <v>74</v>
      </c>
      <c r="E557" s="88" t="s">
        <v>1066</v>
      </c>
      <c r="F557" s="127" t="s">
        <v>528</v>
      </c>
    </row>
    <row r="558" spans="1:7" ht="12.2" customHeight="1">
      <c r="A558" s="67" t="s">
        <v>74</v>
      </c>
      <c r="B558" s="67" t="s">
        <v>116</v>
      </c>
      <c r="C558" s="67" t="s">
        <v>66</v>
      </c>
      <c r="D558" s="67" t="s">
        <v>108</v>
      </c>
      <c r="E558" s="88" t="s">
        <v>1067</v>
      </c>
      <c r="F558" s="127" t="s">
        <v>529</v>
      </c>
    </row>
    <row r="559" spans="1:7" ht="12.2" customHeight="1">
      <c r="A559" s="67" t="s">
        <v>74</v>
      </c>
      <c r="B559" s="67" t="s">
        <v>116</v>
      </c>
      <c r="C559" s="67" t="s">
        <v>66</v>
      </c>
      <c r="D559" s="67" t="s">
        <v>110</v>
      </c>
      <c r="E559" s="88" t="s">
        <v>1068</v>
      </c>
      <c r="F559" s="127" t="s">
        <v>530</v>
      </c>
    </row>
    <row r="560" spans="1:7" ht="12.2" customHeight="1">
      <c r="A560" s="67" t="s">
        <v>74</v>
      </c>
      <c r="B560" s="67" t="s">
        <v>116</v>
      </c>
      <c r="C560" s="67" t="s">
        <v>67</v>
      </c>
      <c r="D560" s="67" t="s">
        <v>112</v>
      </c>
      <c r="E560" s="88" t="s">
        <v>1069</v>
      </c>
      <c r="F560" s="127" t="s">
        <v>531</v>
      </c>
    </row>
    <row r="561" spans="1:6" ht="12.2" customHeight="1">
      <c r="A561" s="67" t="s">
        <v>74</v>
      </c>
      <c r="B561" s="67" t="s">
        <v>154</v>
      </c>
      <c r="C561" s="67" t="s">
        <v>68</v>
      </c>
      <c r="D561" s="67" t="s">
        <v>114</v>
      </c>
      <c r="E561" s="88" t="s">
        <v>1070</v>
      </c>
      <c r="F561" s="127" t="s">
        <v>532</v>
      </c>
    </row>
    <row r="562" spans="1:6" ht="12.2" customHeight="1">
      <c r="A562" s="67" t="s">
        <v>74</v>
      </c>
      <c r="B562" s="67" t="s">
        <v>154</v>
      </c>
      <c r="C562" s="67" t="s">
        <v>68</v>
      </c>
      <c r="D562" s="67" t="s">
        <v>117</v>
      </c>
      <c r="E562" s="88" t="s">
        <v>1071</v>
      </c>
      <c r="F562" s="127" t="s">
        <v>533</v>
      </c>
    </row>
    <row r="563" spans="1:6" ht="12.2" customHeight="1">
      <c r="A563" s="67" t="s">
        <v>74</v>
      </c>
      <c r="B563" s="67" t="s">
        <v>154</v>
      </c>
      <c r="C563" s="67" t="s">
        <v>68</v>
      </c>
      <c r="D563" s="67" t="s">
        <v>119</v>
      </c>
      <c r="E563" s="88" t="s">
        <v>1072</v>
      </c>
      <c r="F563" s="127" t="s">
        <v>534</v>
      </c>
    </row>
    <row r="564" spans="1:6" ht="12.2" customHeight="1">
      <c r="A564" s="67" t="s">
        <v>74</v>
      </c>
      <c r="B564" s="67" t="s">
        <v>154</v>
      </c>
      <c r="C564" s="67" t="s">
        <v>68</v>
      </c>
      <c r="D564" s="67" t="s">
        <v>121</v>
      </c>
      <c r="E564" s="88" t="s">
        <v>1073</v>
      </c>
      <c r="F564" s="127" t="s">
        <v>10</v>
      </c>
    </row>
    <row r="565" spans="1:6" ht="12.2" customHeight="1">
      <c r="A565" s="67" t="s">
        <v>74</v>
      </c>
      <c r="B565" s="67" t="s">
        <v>154</v>
      </c>
      <c r="C565" s="67" t="s">
        <v>69</v>
      </c>
      <c r="D565" s="67" t="s">
        <v>116</v>
      </c>
      <c r="E565" s="88" t="s">
        <v>1074</v>
      </c>
      <c r="F565" s="127" t="s">
        <v>535</v>
      </c>
    </row>
    <row r="566" spans="1:6" ht="12.2" customHeight="1">
      <c r="A566" s="67" t="s">
        <v>74</v>
      </c>
      <c r="B566" s="67" t="s">
        <v>154</v>
      </c>
      <c r="C566" s="67" t="s">
        <v>69</v>
      </c>
      <c r="D566" s="67" t="s">
        <v>124</v>
      </c>
      <c r="E566" s="88" t="s">
        <v>1075</v>
      </c>
      <c r="F566" s="127" t="s">
        <v>536</v>
      </c>
    </row>
    <row r="567" spans="1:6" ht="12.2" customHeight="1">
      <c r="A567" s="67" t="s">
        <v>74</v>
      </c>
      <c r="B567" s="67" t="s">
        <v>154</v>
      </c>
      <c r="C567" s="67" t="s">
        <v>69</v>
      </c>
      <c r="D567" s="67" t="s">
        <v>126</v>
      </c>
      <c r="E567" s="88" t="s">
        <v>1076</v>
      </c>
      <c r="F567" s="127" t="s">
        <v>537</v>
      </c>
    </row>
    <row r="568" spans="1:6" ht="12.2" customHeight="1">
      <c r="A568" s="67" t="s">
        <v>74</v>
      </c>
      <c r="B568" s="67" t="s">
        <v>154</v>
      </c>
      <c r="C568" s="67" t="s">
        <v>69</v>
      </c>
      <c r="D568" s="67" t="s">
        <v>128</v>
      </c>
      <c r="E568" s="88" t="s">
        <v>1077</v>
      </c>
      <c r="F568" s="127" t="s">
        <v>538</v>
      </c>
    </row>
    <row r="569" spans="1:6" ht="12.2" customHeight="1">
      <c r="A569" s="67" t="s">
        <v>74</v>
      </c>
      <c r="B569" s="67" t="s">
        <v>205</v>
      </c>
      <c r="C569" s="67" t="s">
        <v>70</v>
      </c>
      <c r="D569" s="67" t="s">
        <v>130</v>
      </c>
      <c r="E569" s="88" t="s">
        <v>1078</v>
      </c>
      <c r="F569" s="127" t="s">
        <v>539</v>
      </c>
    </row>
    <row r="570" spans="1:6" ht="12.2" customHeight="1">
      <c r="A570" s="67" t="s">
        <v>74</v>
      </c>
      <c r="B570" s="67" t="s">
        <v>205</v>
      </c>
      <c r="C570" s="67" t="s">
        <v>70</v>
      </c>
      <c r="D570" s="67" t="s">
        <v>132</v>
      </c>
      <c r="E570" s="88" t="s">
        <v>1079</v>
      </c>
      <c r="F570" s="127" t="s">
        <v>75</v>
      </c>
    </row>
    <row r="571" spans="1:6" ht="12.2" customHeight="1">
      <c r="A571" s="67" t="s">
        <v>74</v>
      </c>
      <c r="B571" s="67" t="s">
        <v>205</v>
      </c>
      <c r="C571" s="67" t="s">
        <v>71</v>
      </c>
      <c r="D571" s="67" t="s">
        <v>134</v>
      </c>
      <c r="E571" s="88" t="s">
        <v>1080</v>
      </c>
      <c r="F571" s="127" t="s">
        <v>540</v>
      </c>
    </row>
    <row r="572" spans="1:6" ht="12.2" customHeight="1">
      <c r="A572" s="67" t="s">
        <v>74</v>
      </c>
      <c r="B572" s="67" t="s">
        <v>205</v>
      </c>
      <c r="C572" s="67" t="s">
        <v>71</v>
      </c>
      <c r="D572" s="67" t="s">
        <v>136</v>
      </c>
      <c r="E572" s="88" t="s">
        <v>1081</v>
      </c>
      <c r="F572" s="127" t="s">
        <v>541</v>
      </c>
    </row>
    <row r="573" spans="1:6" ht="12.2" customHeight="1">
      <c r="A573" s="67" t="s">
        <v>74</v>
      </c>
      <c r="B573" s="67" t="s">
        <v>205</v>
      </c>
      <c r="C573" s="67" t="s">
        <v>71</v>
      </c>
      <c r="D573" s="67" t="s">
        <v>138</v>
      </c>
      <c r="E573" s="88" t="s">
        <v>1082</v>
      </c>
      <c r="F573" s="127" t="s">
        <v>11</v>
      </c>
    </row>
    <row r="574" spans="1:6" ht="12.2" customHeight="1">
      <c r="A574" s="67" t="s">
        <v>74</v>
      </c>
      <c r="B574" s="67" t="s">
        <v>205</v>
      </c>
      <c r="C574" s="67" t="s">
        <v>71</v>
      </c>
      <c r="D574" s="67" t="s">
        <v>140</v>
      </c>
      <c r="E574" s="88" t="s">
        <v>1083</v>
      </c>
      <c r="F574" s="127" t="s">
        <v>12</v>
      </c>
    </row>
    <row r="575" spans="1:6" ht="12.2" customHeight="1">
      <c r="A575" s="67" t="s">
        <v>74</v>
      </c>
      <c r="B575" s="67" t="s">
        <v>205</v>
      </c>
      <c r="C575" s="67" t="s">
        <v>71</v>
      </c>
      <c r="D575" s="67" t="s">
        <v>141</v>
      </c>
      <c r="E575" s="88" t="s">
        <v>1084</v>
      </c>
      <c r="F575" s="127" t="s">
        <v>542</v>
      </c>
    </row>
    <row r="576" spans="1:6" ht="12.2" customHeight="1">
      <c r="A576" s="67" t="s">
        <v>74</v>
      </c>
      <c r="B576" s="67" t="s">
        <v>236</v>
      </c>
      <c r="C576" s="67" t="s">
        <v>72</v>
      </c>
      <c r="D576" s="67" t="s">
        <v>143</v>
      </c>
      <c r="E576" s="88" t="s">
        <v>1085</v>
      </c>
      <c r="F576" s="127" t="s">
        <v>543</v>
      </c>
    </row>
    <row r="577" spans="1:7" ht="12.2" customHeight="1">
      <c r="A577" s="67" t="s">
        <v>74</v>
      </c>
      <c r="B577" s="67" t="s">
        <v>236</v>
      </c>
      <c r="C577" s="67" t="s">
        <v>72</v>
      </c>
      <c r="D577" s="67" t="s">
        <v>145</v>
      </c>
      <c r="E577" s="88" t="s">
        <v>1086</v>
      </c>
      <c r="F577" s="127" t="s">
        <v>544</v>
      </c>
    </row>
    <row r="578" spans="1:7" ht="12.2" customHeight="1">
      <c r="A578" s="67" t="s">
        <v>74</v>
      </c>
      <c r="B578" s="67" t="s">
        <v>236</v>
      </c>
      <c r="C578" s="67" t="s">
        <v>73</v>
      </c>
      <c r="D578" s="67" t="s">
        <v>147</v>
      </c>
      <c r="E578" s="88" t="s">
        <v>1087</v>
      </c>
      <c r="F578" s="127" t="s">
        <v>545</v>
      </c>
    </row>
    <row r="579" spans="1:7" ht="12.2" customHeight="1">
      <c r="A579" s="67" t="s">
        <v>74</v>
      </c>
      <c r="B579" s="67" t="s">
        <v>236</v>
      </c>
      <c r="C579" s="67" t="s">
        <v>73</v>
      </c>
      <c r="D579" s="67" t="s">
        <v>148</v>
      </c>
      <c r="E579" s="88" t="s">
        <v>1088</v>
      </c>
      <c r="F579" s="127" t="s">
        <v>546</v>
      </c>
    </row>
    <row r="580" spans="1:7" ht="12.2" customHeight="1">
      <c r="A580" s="67" t="s">
        <v>74</v>
      </c>
      <c r="B580" s="67" t="s">
        <v>236</v>
      </c>
      <c r="C580" s="67" t="s">
        <v>74</v>
      </c>
      <c r="D580" s="67" t="s">
        <v>150</v>
      </c>
      <c r="E580" s="88" t="s">
        <v>1089</v>
      </c>
      <c r="F580" s="127" t="s">
        <v>547</v>
      </c>
    </row>
    <row r="581" spans="1:7" ht="12.2" customHeight="1">
      <c r="A581" s="67" t="s">
        <v>74</v>
      </c>
      <c r="B581" s="67" t="s">
        <v>236</v>
      </c>
      <c r="C581" s="67" t="s">
        <v>74</v>
      </c>
      <c r="D581" s="67" t="s">
        <v>152</v>
      </c>
      <c r="E581" s="88" t="s">
        <v>1090</v>
      </c>
      <c r="F581" s="127" t="s">
        <v>548</v>
      </c>
    </row>
    <row r="582" spans="1:7" ht="10.9" customHeight="1">
      <c r="G582" s="127" t="s">
        <v>1150</v>
      </c>
    </row>
    <row r="583" spans="1:7" ht="10.9" customHeight="1"/>
    <row r="584" spans="1:7" ht="10.9" customHeight="1"/>
    <row r="585" spans="1:7" ht="10.9" customHeight="1"/>
    <row r="586" spans="1:7" ht="10.9" customHeight="1"/>
    <row r="587" spans="1:7" ht="10.9" customHeight="1"/>
    <row r="588" spans="1:7" ht="10.9" customHeight="1"/>
    <row r="589" spans="1:7" ht="10.9" customHeight="1"/>
    <row r="590" spans="1:7" ht="10.9" customHeight="1"/>
    <row r="591" spans="1:7" ht="10.9" customHeight="1"/>
    <row r="592" spans="1:7" ht="10.9" customHeight="1"/>
    <row r="593" ht="10.9" customHeight="1"/>
    <row r="594" ht="10.9" customHeight="1"/>
    <row r="595" ht="10.9" customHeight="1"/>
    <row r="596" ht="10.9" customHeight="1"/>
    <row r="597" ht="10.9" customHeight="1"/>
    <row r="598" ht="10.9" customHeight="1"/>
    <row r="599" ht="10.9" customHeight="1"/>
    <row r="600" ht="10.9" customHeight="1"/>
    <row r="601" ht="10.9" customHeight="1"/>
    <row r="602" ht="10.9" customHeight="1"/>
    <row r="603" ht="10.9" customHeight="1"/>
    <row r="604" ht="10.9" customHeight="1"/>
    <row r="605" ht="10.9" customHeight="1"/>
    <row r="606" ht="10.9" customHeight="1"/>
    <row r="607" ht="10.9" customHeight="1"/>
    <row r="608" ht="10.9" customHeight="1"/>
    <row r="609" ht="10.9" customHeight="1"/>
    <row r="610" ht="10.9" customHeight="1"/>
    <row r="611" ht="10.9" customHeight="1"/>
    <row r="612" ht="10.9" customHeight="1"/>
    <row r="613" ht="10.9" customHeight="1"/>
    <row r="614" ht="10.9" customHeight="1"/>
  </sheetData>
  <mergeCells count="14">
    <mergeCell ref="A215:F215"/>
    <mergeCell ref="A1:F1"/>
    <mergeCell ref="A5:F5"/>
    <mergeCell ref="A57:F57"/>
    <mergeCell ref="A96:F96"/>
    <mergeCell ref="A159:F159"/>
    <mergeCell ref="E3:F3"/>
    <mergeCell ref="A544:F544"/>
    <mergeCell ref="A263:F263"/>
    <mergeCell ref="A310:F310"/>
    <mergeCell ref="A361:F361"/>
    <mergeCell ref="A410:F410"/>
    <mergeCell ref="A456:F456"/>
    <mergeCell ref="A500:F500"/>
  </mergeCells>
  <hyperlinks>
    <hyperlink ref="A1:F1" location="Inhaltsverzeichnis!A11" display="Schlüssel- und Namensverzeichnis der LOR-Planungsräume nach Bezirken" xr:uid="{D4340E31-E89E-4578-AB58-3209619C3E4D}"/>
  </hyperlinks>
  <pageMargins left="0.70866141732283472" right="0.70866141732283472" top="0.78740157480314965" bottom="0.78740157480314965" header="0.31496062992125984" footer="0.31496062992125984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 17 – j / 23 –  Berlin  &amp;G</oddFooter>
  </headerFooter>
  <rowBreaks count="11" manualBreakCount="11">
    <brk id="56" max="16383" man="1"/>
    <brk id="107" max="16383" man="1"/>
    <brk id="158" max="16383" man="1"/>
    <brk id="214" max="16383" man="1"/>
    <brk id="262" max="16383" man="1"/>
    <brk id="309" max="16383" man="1"/>
    <brk id="360" max="16383" man="1"/>
    <brk id="409" max="16383" man="1"/>
    <brk id="455" max="16383" man="1"/>
    <brk id="499" max="16383" man="1"/>
    <brk id="54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/>
  <dimension ref="A1:H587"/>
  <sheetViews>
    <sheetView zoomScaleNormal="100" workbookViewId="0">
      <selection sqref="A1:H1"/>
    </sheetView>
  </sheetViews>
  <sheetFormatPr baseColWidth="10" defaultColWidth="11.5703125" defaultRowHeight="12.75"/>
  <cols>
    <col min="1" max="1" width="15.7109375" style="18" customWidth="1"/>
    <col min="2" max="6" width="10.5703125" style="18" customWidth="1"/>
    <col min="7" max="7" width="11" style="18" customWidth="1"/>
    <col min="8" max="16384" width="11.5703125" style="18"/>
  </cols>
  <sheetData>
    <row r="1" spans="1:8" ht="24" customHeight="1">
      <c r="A1" s="142" t="s">
        <v>1133</v>
      </c>
      <c r="B1" s="142"/>
      <c r="C1" s="142"/>
      <c r="D1" s="142"/>
      <c r="E1" s="142"/>
      <c r="F1" s="142"/>
      <c r="G1" s="142"/>
      <c r="H1" s="142"/>
    </row>
    <row r="2" spans="1:8" s="15" customFormat="1" ht="9" customHeight="1">
      <c r="B2" s="16"/>
      <c r="H2" s="19"/>
    </row>
    <row r="3" spans="1:8" ht="12.2" customHeight="1">
      <c r="A3" s="144" t="s">
        <v>1104</v>
      </c>
      <c r="B3" s="147" t="s">
        <v>13</v>
      </c>
      <c r="C3" s="148" t="s">
        <v>85</v>
      </c>
      <c r="D3" s="149"/>
      <c r="E3" s="149"/>
      <c r="F3" s="149"/>
      <c r="G3" s="149"/>
      <c r="H3" s="150" t="s">
        <v>86</v>
      </c>
    </row>
    <row r="4" spans="1:8" ht="12.2" customHeight="1">
      <c r="A4" s="145"/>
      <c r="B4" s="147"/>
      <c r="C4" s="153" t="s">
        <v>87</v>
      </c>
      <c r="D4" s="156" t="s">
        <v>88</v>
      </c>
      <c r="E4" s="156"/>
      <c r="F4" s="157"/>
      <c r="G4" s="157"/>
      <c r="H4" s="151"/>
    </row>
    <row r="5" spans="1:8" ht="12.2" customHeight="1">
      <c r="A5" s="145"/>
      <c r="B5" s="147"/>
      <c r="C5" s="154"/>
      <c r="D5" s="147" t="s">
        <v>52</v>
      </c>
      <c r="E5" s="156" t="s">
        <v>89</v>
      </c>
      <c r="F5" s="157"/>
      <c r="G5" s="157"/>
      <c r="H5" s="151"/>
    </row>
    <row r="6" spans="1:8" ht="21.2" customHeight="1">
      <c r="A6" s="145"/>
      <c r="B6" s="147"/>
      <c r="C6" s="155"/>
      <c r="D6" s="158"/>
      <c r="E6" s="63">
        <v>2</v>
      </c>
      <c r="F6" s="63">
        <v>3</v>
      </c>
      <c r="G6" s="63" t="s">
        <v>90</v>
      </c>
      <c r="H6" s="152"/>
    </row>
    <row r="7" spans="1:8" ht="12.2" customHeight="1">
      <c r="A7" s="146"/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4">
        <v>6</v>
      </c>
      <c r="H7" s="83">
        <v>7</v>
      </c>
    </row>
    <row r="8" spans="1:8" ht="12.2" customHeight="1">
      <c r="A8" s="62"/>
      <c r="B8" s="87"/>
      <c r="C8" s="87"/>
      <c r="D8" s="87"/>
      <c r="E8" s="87"/>
      <c r="F8" s="87"/>
      <c r="G8" s="87"/>
      <c r="H8" s="87"/>
    </row>
    <row r="9" spans="1:8" ht="12.2" customHeight="1">
      <c r="A9" s="17"/>
      <c r="B9" s="143" t="s">
        <v>43</v>
      </c>
      <c r="C9" s="143"/>
      <c r="D9" s="143"/>
      <c r="E9" s="143"/>
      <c r="F9" s="143"/>
      <c r="G9" s="143"/>
      <c r="H9" s="143"/>
    </row>
    <row r="10" spans="1:8" ht="12.2" customHeight="1">
      <c r="A10" s="88" t="s">
        <v>549</v>
      </c>
      <c r="B10" s="47">
        <v>3905</v>
      </c>
      <c r="C10" s="47">
        <v>1535</v>
      </c>
      <c r="D10" s="47">
        <v>2370</v>
      </c>
      <c r="E10" s="47">
        <v>1258</v>
      </c>
      <c r="F10" s="47">
        <v>516</v>
      </c>
      <c r="G10" s="47">
        <v>596</v>
      </c>
      <c r="H10" s="123">
        <v>1.58</v>
      </c>
    </row>
    <row r="11" spans="1:8" ht="12.2" customHeight="1">
      <c r="A11" s="88" t="s">
        <v>550</v>
      </c>
      <c r="B11" s="47">
        <v>2203</v>
      </c>
      <c r="C11" s="47">
        <v>696</v>
      </c>
      <c r="D11" s="47">
        <v>1507</v>
      </c>
      <c r="E11" s="47">
        <v>758</v>
      </c>
      <c r="F11" s="47">
        <v>375</v>
      </c>
      <c r="G11" s="47">
        <v>374</v>
      </c>
      <c r="H11" s="123">
        <v>1.71</v>
      </c>
    </row>
    <row r="12" spans="1:8" ht="12.2" customHeight="1">
      <c r="A12" s="88" t="s">
        <v>551</v>
      </c>
      <c r="B12" s="47">
        <v>5704</v>
      </c>
      <c r="C12" s="47">
        <v>2129</v>
      </c>
      <c r="D12" s="47">
        <v>3575</v>
      </c>
      <c r="E12" s="47">
        <v>1620</v>
      </c>
      <c r="F12" s="47">
        <v>747</v>
      </c>
      <c r="G12" s="47">
        <v>1208</v>
      </c>
      <c r="H12" s="123">
        <v>1.65</v>
      </c>
    </row>
    <row r="13" spans="1:8" ht="12.2" customHeight="1">
      <c r="A13" s="88" t="s">
        <v>552</v>
      </c>
      <c r="B13" s="47">
        <v>5110</v>
      </c>
      <c r="C13" s="47">
        <v>1674</v>
      </c>
      <c r="D13" s="47">
        <v>3436</v>
      </c>
      <c r="E13" s="47">
        <v>1280</v>
      </c>
      <c r="F13" s="47">
        <v>771</v>
      </c>
      <c r="G13" s="47">
        <v>1385</v>
      </c>
      <c r="H13" s="123">
        <v>1.78</v>
      </c>
    </row>
    <row r="14" spans="1:8" s="10" customFormat="1" ht="12.2" customHeight="1">
      <c r="A14" s="88" t="s">
        <v>553</v>
      </c>
      <c r="B14" s="47">
        <v>3095</v>
      </c>
      <c r="C14" s="47">
        <v>1003</v>
      </c>
      <c r="D14" s="47">
        <v>2092</v>
      </c>
      <c r="E14" s="47">
        <v>1036</v>
      </c>
      <c r="F14" s="47">
        <v>462</v>
      </c>
      <c r="G14" s="47">
        <v>594</v>
      </c>
      <c r="H14" s="123">
        <v>1.71</v>
      </c>
    </row>
    <row r="15" spans="1:8" ht="12.2" customHeight="1">
      <c r="A15" s="88" t="s">
        <v>554</v>
      </c>
      <c r="B15" s="47">
        <v>2154</v>
      </c>
      <c r="C15" s="47">
        <v>934</v>
      </c>
      <c r="D15" s="47">
        <v>1220</v>
      </c>
      <c r="E15" s="47">
        <v>612</v>
      </c>
      <c r="F15" s="47">
        <v>273</v>
      </c>
      <c r="G15" s="47">
        <v>335</v>
      </c>
      <c r="H15" s="123">
        <v>1.53</v>
      </c>
    </row>
    <row r="16" spans="1:8" ht="12.2" customHeight="1">
      <c r="A16" s="88" t="s">
        <v>555</v>
      </c>
      <c r="B16" s="47">
        <v>9433</v>
      </c>
      <c r="C16" s="47">
        <v>3424</v>
      </c>
      <c r="D16" s="47">
        <v>6009</v>
      </c>
      <c r="E16" s="47">
        <v>2886</v>
      </c>
      <c r="F16" s="47">
        <v>1458</v>
      </c>
      <c r="G16" s="47">
        <v>1665</v>
      </c>
      <c r="H16" s="123">
        <v>1.65</v>
      </c>
    </row>
    <row r="17" spans="1:8" ht="12.2" customHeight="1">
      <c r="A17" s="88" t="s">
        <v>556</v>
      </c>
      <c r="B17" s="47">
        <v>8087</v>
      </c>
      <c r="C17" s="47">
        <v>3275</v>
      </c>
      <c r="D17" s="47">
        <v>4812</v>
      </c>
      <c r="E17" s="47">
        <v>2206</v>
      </c>
      <c r="F17" s="47">
        <v>1200</v>
      </c>
      <c r="G17" s="47">
        <v>1406</v>
      </c>
      <c r="H17" s="123">
        <v>1.58</v>
      </c>
    </row>
    <row r="18" spans="1:8" ht="12.2" customHeight="1">
      <c r="A18" s="88" t="s">
        <v>557</v>
      </c>
      <c r="B18" s="47">
        <v>13149</v>
      </c>
      <c r="C18" s="47">
        <v>5271</v>
      </c>
      <c r="D18" s="47">
        <v>7878</v>
      </c>
      <c r="E18" s="47">
        <v>3240</v>
      </c>
      <c r="F18" s="47">
        <v>1998</v>
      </c>
      <c r="G18" s="47">
        <v>2640</v>
      </c>
      <c r="H18" s="123">
        <v>1.61</v>
      </c>
    </row>
    <row r="19" spans="1:8" ht="12.2" customHeight="1">
      <c r="A19" s="88" t="s">
        <v>558</v>
      </c>
      <c r="B19" s="47">
        <v>10583</v>
      </c>
      <c r="C19" s="47">
        <v>4602</v>
      </c>
      <c r="D19" s="47">
        <v>5981</v>
      </c>
      <c r="E19" s="47">
        <v>2824</v>
      </c>
      <c r="F19" s="47">
        <v>1491</v>
      </c>
      <c r="G19" s="47">
        <v>1666</v>
      </c>
      <c r="H19" s="123">
        <v>1.54</v>
      </c>
    </row>
    <row r="20" spans="1:8" ht="12.2" customHeight="1">
      <c r="A20" s="88" t="s">
        <v>559</v>
      </c>
      <c r="B20" s="47">
        <v>9953</v>
      </c>
      <c r="C20" s="47">
        <v>3183</v>
      </c>
      <c r="D20" s="47">
        <v>6770</v>
      </c>
      <c r="E20" s="47">
        <v>3404</v>
      </c>
      <c r="F20" s="47">
        <v>1428</v>
      </c>
      <c r="G20" s="47">
        <v>1938</v>
      </c>
      <c r="H20" s="123">
        <v>1.72</v>
      </c>
    </row>
    <row r="21" spans="1:8" ht="12.2" customHeight="1">
      <c r="A21" s="88" t="s">
        <v>560</v>
      </c>
      <c r="B21" s="47">
        <v>10778</v>
      </c>
      <c r="C21" s="47">
        <v>3902</v>
      </c>
      <c r="D21" s="47">
        <v>6876</v>
      </c>
      <c r="E21" s="47">
        <v>3232</v>
      </c>
      <c r="F21" s="47">
        <v>1614</v>
      </c>
      <c r="G21" s="47">
        <v>2030</v>
      </c>
      <c r="H21" s="123">
        <v>1.65</v>
      </c>
    </row>
    <row r="22" spans="1:8" ht="12.2" customHeight="1">
      <c r="A22" s="88" t="s">
        <v>561</v>
      </c>
      <c r="B22" s="47">
        <v>11642</v>
      </c>
      <c r="C22" s="47">
        <v>4224</v>
      </c>
      <c r="D22" s="47">
        <v>7418</v>
      </c>
      <c r="E22" s="47">
        <v>3702</v>
      </c>
      <c r="F22" s="47">
        <v>1635</v>
      </c>
      <c r="G22" s="47">
        <v>2081</v>
      </c>
      <c r="H22" s="123">
        <v>1.64</v>
      </c>
    </row>
    <row r="23" spans="1:8" ht="12.2" customHeight="1">
      <c r="A23" s="88" t="s">
        <v>562</v>
      </c>
      <c r="B23" s="47">
        <v>5704</v>
      </c>
      <c r="C23" s="47">
        <v>1698</v>
      </c>
      <c r="D23" s="47">
        <v>4006</v>
      </c>
      <c r="E23" s="47">
        <v>1588</v>
      </c>
      <c r="F23" s="47">
        <v>972</v>
      </c>
      <c r="G23" s="47">
        <v>1446</v>
      </c>
      <c r="H23" s="123">
        <v>1.82</v>
      </c>
    </row>
    <row r="24" spans="1:8" ht="12.2" customHeight="1">
      <c r="A24" s="88" t="s">
        <v>563</v>
      </c>
      <c r="B24" s="47">
        <v>14157</v>
      </c>
      <c r="C24" s="47">
        <v>5503</v>
      </c>
      <c r="D24" s="47">
        <v>8654</v>
      </c>
      <c r="E24" s="47">
        <v>3346</v>
      </c>
      <c r="F24" s="47">
        <v>2256</v>
      </c>
      <c r="G24" s="47">
        <v>3052</v>
      </c>
      <c r="H24" s="123">
        <v>1.64</v>
      </c>
    </row>
    <row r="25" spans="1:8" ht="12.2" customHeight="1">
      <c r="A25" s="88" t="s">
        <v>564</v>
      </c>
      <c r="B25" s="47">
        <v>14084</v>
      </c>
      <c r="C25" s="47">
        <v>5596</v>
      </c>
      <c r="D25" s="47">
        <v>8488</v>
      </c>
      <c r="E25" s="47">
        <v>3256</v>
      </c>
      <c r="F25" s="47">
        <v>2295</v>
      </c>
      <c r="G25" s="47">
        <v>2937</v>
      </c>
      <c r="H25" s="123">
        <v>1.62</v>
      </c>
    </row>
    <row r="26" spans="1:8" ht="12.2" customHeight="1">
      <c r="A26" s="88" t="s">
        <v>565</v>
      </c>
      <c r="B26" s="47">
        <v>4057</v>
      </c>
      <c r="C26" s="47">
        <v>1742</v>
      </c>
      <c r="D26" s="47">
        <v>2315</v>
      </c>
      <c r="E26" s="47">
        <v>986</v>
      </c>
      <c r="F26" s="47">
        <v>441</v>
      </c>
      <c r="G26" s="47">
        <v>888</v>
      </c>
      <c r="H26" s="123">
        <v>1.58</v>
      </c>
    </row>
    <row r="27" spans="1:8" ht="12.2" customHeight="1">
      <c r="A27" s="88" t="s">
        <v>566</v>
      </c>
      <c r="B27" s="47">
        <v>7132</v>
      </c>
      <c r="C27" s="47">
        <v>3053</v>
      </c>
      <c r="D27" s="47">
        <v>4079</v>
      </c>
      <c r="E27" s="47">
        <v>1714</v>
      </c>
      <c r="F27" s="47">
        <v>864</v>
      </c>
      <c r="G27" s="47">
        <v>1501</v>
      </c>
      <c r="H27" s="123">
        <v>1.58</v>
      </c>
    </row>
    <row r="28" spans="1:8" ht="12.2" customHeight="1">
      <c r="A28" s="88" t="s">
        <v>567</v>
      </c>
      <c r="B28" s="47">
        <v>9922</v>
      </c>
      <c r="C28" s="47">
        <v>4373</v>
      </c>
      <c r="D28" s="47">
        <v>5549</v>
      </c>
      <c r="E28" s="47">
        <v>2334</v>
      </c>
      <c r="F28" s="47">
        <v>1206</v>
      </c>
      <c r="G28" s="47">
        <v>2009</v>
      </c>
      <c r="H28" s="123">
        <v>1.56</v>
      </c>
    </row>
    <row r="29" spans="1:8" ht="12.2" customHeight="1">
      <c r="A29" s="88" t="s">
        <v>568</v>
      </c>
      <c r="B29" s="47">
        <v>9858</v>
      </c>
      <c r="C29" s="47">
        <v>4282</v>
      </c>
      <c r="D29" s="47">
        <v>5576</v>
      </c>
      <c r="E29" s="47">
        <v>2348</v>
      </c>
      <c r="F29" s="47">
        <v>1308</v>
      </c>
      <c r="G29" s="47">
        <v>1920</v>
      </c>
      <c r="H29" s="123">
        <v>1.56</v>
      </c>
    </row>
    <row r="30" spans="1:8" ht="12.2" customHeight="1">
      <c r="A30" s="88" t="s">
        <v>569</v>
      </c>
      <c r="B30" s="47">
        <v>5481</v>
      </c>
      <c r="C30" s="47">
        <v>2162</v>
      </c>
      <c r="D30" s="47">
        <v>3319</v>
      </c>
      <c r="E30" s="47">
        <v>1254</v>
      </c>
      <c r="F30" s="47">
        <v>774</v>
      </c>
      <c r="G30" s="47">
        <v>1291</v>
      </c>
      <c r="H30" s="123">
        <v>1.65</v>
      </c>
    </row>
    <row r="31" spans="1:8" ht="12.2" customHeight="1">
      <c r="A31" s="88" t="s">
        <v>570</v>
      </c>
      <c r="B31" s="47">
        <v>12117</v>
      </c>
      <c r="C31" s="47">
        <v>4824</v>
      </c>
      <c r="D31" s="47">
        <v>7293</v>
      </c>
      <c r="E31" s="47">
        <v>3184</v>
      </c>
      <c r="F31" s="47">
        <v>1791</v>
      </c>
      <c r="G31" s="47">
        <v>2318</v>
      </c>
      <c r="H31" s="123">
        <v>1.61</v>
      </c>
    </row>
    <row r="32" spans="1:8" ht="12.2" customHeight="1">
      <c r="A32" s="88" t="s">
        <v>571</v>
      </c>
      <c r="B32" s="47">
        <v>11490</v>
      </c>
      <c r="C32" s="47">
        <v>4874</v>
      </c>
      <c r="D32" s="47">
        <v>6616</v>
      </c>
      <c r="E32" s="47">
        <v>2628</v>
      </c>
      <c r="F32" s="47">
        <v>1452</v>
      </c>
      <c r="G32" s="47">
        <v>2536</v>
      </c>
      <c r="H32" s="123">
        <v>1.59</v>
      </c>
    </row>
    <row r="33" spans="1:8" ht="12.2" customHeight="1">
      <c r="A33" s="88" t="s">
        <v>572</v>
      </c>
      <c r="B33" s="47">
        <v>6703</v>
      </c>
      <c r="C33" s="47">
        <v>1702</v>
      </c>
      <c r="D33" s="47">
        <v>5001</v>
      </c>
      <c r="E33" s="47">
        <v>2108</v>
      </c>
      <c r="F33" s="47">
        <v>1356</v>
      </c>
      <c r="G33" s="47">
        <v>1537</v>
      </c>
      <c r="H33" s="123">
        <v>1.89</v>
      </c>
    </row>
    <row r="34" spans="1:8" ht="12.2" customHeight="1">
      <c r="A34" s="88" t="s">
        <v>573</v>
      </c>
      <c r="B34" s="47">
        <v>7005</v>
      </c>
      <c r="C34" s="47">
        <v>2507</v>
      </c>
      <c r="D34" s="47">
        <v>4498</v>
      </c>
      <c r="E34" s="47">
        <v>1580</v>
      </c>
      <c r="F34" s="47">
        <v>951</v>
      </c>
      <c r="G34" s="47">
        <v>1967</v>
      </c>
      <c r="H34" s="123">
        <v>1.74</v>
      </c>
    </row>
    <row r="35" spans="1:8" ht="12.2" customHeight="1">
      <c r="A35" s="88" t="s">
        <v>574</v>
      </c>
      <c r="B35" s="47">
        <v>6302</v>
      </c>
      <c r="C35" s="47">
        <v>2675</v>
      </c>
      <c r="D35" s="47">
        <v>3627</v>
      </c>
      <c r="E35" s="47">
        <v>1620</v>
      </c>
      <c r="F35" s="47">
        <v>894</v>
      </c>
      <c r="G35" s="47">
        <v>1113</v>
      </c>
      <c r="H35" s="123">
        <v>1.56</v>
      </c>
    </row>
    <row r="36" spans="1:8" ht="12.2" customHeight="1">
      <c r="A36" s="88" t="s">
        <v>575</v>
      </c>
      <c r="B36" s="47">
        <v>3242</v>
      </c>
      <c r="C36" s="47">
        <v>817</v>
      </c>
      <c r="D36" s="47">
        <v>2425</v>
      </c>
      <c r="E36" s="47">
        <v>778</v>
      </c>
      <c r="F36" s="47">
        <v>393</v>
      </c>
      <c r="G36" s="47">
        <v>1254</v>
      </c>
      <c r="H36" s="123">
        <v>2.02</v>
      </c>
    </row>
    <row r="37" spans="1:8" ht="12.2" customHeight="1">
      <c r="A37" s="88" t="s">
        <v>576</v>
      </c>
      <c r="B37" s="47">
        <v>3663</v>
      </c>
      <c r="C37" s="47">
        <v>1534</v>
      </c>
      <c r="D37" s="47">
        <v>2129</v>
      </c>
      <c r="E37" s="47">
        <v>892</v>
      </c>
      <c r="F37" s="47">
        <v>543</v>
      </c>
      <c r="G37" s="47">
        <v>694</v>
      </c>
      <c r="H37" s="123">
        <v>1.58</v>
      </c>
    </row>
    <row r="38" spans="1:8" ht="12.2" customHeight="1">
      <c r="A38" s="88" t="s">
        <v>577</v>
      </c>
      <c r="B38" s="47">
        <v>6284</v>
      </c>
      <c r="C38" s="47">
        <v>2522</v>
      </c>
      <c r="D38" s="47">
        <v>3762</v>
      </c>
      <c r="E38" s="47">
        <v>2144</v>
      </c>
      <c r="F38" s="47">
        <v>744</v>
      </c>
      <c r="G38" s="47">
        <v>874</v>
      </c>
      <c r="H38" s="123">
        <v>1.55</v>
      </c>
    </row>
    <row r="39" spans="1:8" ht="12.2" customHeight="1">
      <c r="A39" s="88" t="s">
        <v>578</v>
      </c>
      <c r="B39" s="47">
        <v>7998</v>
      </c>
      <c r="C39" s="47">
        <v>2560</v>
      </c>
      <c r="D39" s="47">
        <v>5438</v>
      </c>
      <c r="E39" s="47">
        <v>1770</v>
      </c>
      <c r="F39" s="47">
        <v>1131</v>
      </c>
      <c r="G39" s="47">
        <v>2537</v>
      </c>
      <c r="H39" s="123">
        <v>1.84</v>
      </c>
    </row>
    <row r="40" spans="1:8" ht="12.2" customHeight="1">
      <c r="A40" s="88" t="s">
        <v>579</v>
      </c>
      <c r="B40" s="47">
        <v>9169</v>
      </c>
      <c r="C40" s="47">
        <v>3318</v>
      </c>
      <c r="D40" s="47">
        <v>5851</v>
      </c>
      <c r="E40" s="47">
        <v>2170</v>
      </c>
      <c r="F40" s="47">
        <v>1257</v>
      </c>
      <c r="G40" s="47">
        <v>2424</v>
      </c>
      <c r="H40" s="123">
        <v>1.72</v>
      </c>
    </row>
    <row r="41" spans="1:8" ht="12.2" customHeight="1">
      <c r="A41" s="88" t="s">
        <v>580</v>
      </c>
      <c r="B41" s="47">
        <v>10314</v>
      </c>
      <c r="C41" s="47">
        <v>3484</v>
      </c>
      <c r="D41" s="47">
        <v>6830</v>
      </c>
      <c r="E41" s="47">
        <v>2340</v>
      </c>
      <c r="F41" s="47">
        <v>1521</v>
      </c>
      <c r="G41" s="47">
        <v>2969</v>
      </c>
      <c r="H41" s="123">
        <v>1.78</v>
      </c>
    </row>
    <row r="42" spans="1:8" ht="12.2" customHeight="1">
      <c r="A42" s="88" t="s">
        <v>581</v>
      </c>
      <c r="B42" s="47">
        <v>11912</v>
      </c>
      <c r="C42" s="47">
        <v>4026</v>
      </c>
      <c r="D42" s="47">
        <v>7886</v>
      </c>
      <c r="E42" s="47">
        <v>2766</v>
      </c>
      <c r="F42" s="47">
        <v>1659</v>
      </c>
      <c r="G42" s="47">
        <v>3461</v>
      </c>
      <c r="H42" s="123">
        <v>1.78</v>
      </c>
    </row>
    <row r="43" spans="1:8" ht="12.2" customHeight="1">
      <c r="A43" s="88" t="s">
        <v>582</v>
      </c>
      <c r="B43" s="47">
        <v>14573</v>
      </c>
      <c r="C43" s="47">
        <v>3561</v>
      </c>
      <c r="D43" s="47">
        <v>11012</v>
      </c>
      <c r="E43" s="47">
        <v>3120</v>
      </c>
      <c r="F43" s="47">
        <v>2352</v>
      </c>
      <c r="G43" s="47">
        <v>5540</v>
      </c>
      <c r="H43" s="123">
        <v>2.06</v>
      </c>
    </row>
    <row r="44" spans="1:8" ht="12.2" customHeight="1">
      <c r="A44" s="88" t="s">
        <v>583</v>
      </c>
      <c r="B44" s="47">
        <v>10799</v>
      </c>
      <c r="C44" s="47">
        <v>3189</v>
      </c>
      <c r="D44" s="47">
        <v>7610</v>
      </c>
      <c r="E44" s="47">
        <v>3102</v>
      </c>
      <c r="F44" s="47">
        <v>1422</v>
      </c>
      <c r="G44" s="47">
        <v>3086</v>
      </c>
      <c r="H44" s="123">
        <v>1.84</v>
      </c>
    </row>
    <row r="45" spans="1:8" ht="12.2" customHeight="1">
      <c r="A45" s="88" t="s">
        <v>584</v>
      </c>
      <c r="B45" s="47">
        <v>15122</v>
      </c>
      <c r="C45" s="47">
        <v>5376</v>
      </c>
      <c r="D45" s="47">
        <v>9746</v>
      </c>
      <c r="E45" s="47">
        <v>3278</v>
      </c>
      <c r="F45" s="47">
        <v>2040</v>
      </c>
      <c r="G45" s="47">
        <v>4428</v>
      </c>
      <c r="H45" s="123">
        <v>1.76</v>
      </c>
    </row>
    <row r="46" spans="1:8" ht="12.2" customHeight="1">
      <c r="A46" s="88" t="s">
        <v>585</v>
      </c>
      <c r="B46" s="47">
        <v>11017</v>
      </c>
      <c r="C46" s="47">
        <v>4620</v>
      </c>
      <c r="D46" s="47">
        <v>6397</v>
      </c>
      <c r="E46" s="47">
        <v>2892</v>
      </c>
      <c r="F46" s="47">
        <v>1533</v>
      </c>
      <c r="G46" s="47">
        <v>1972</v>
      </c>
      <c r="H46" s="123">
        <v>1.57</v>
      </c>
    </row>
    <row r="47" spans="1:8" ht="12.2" customHeight="1">
      <c r="A47" s="88" t="s">
        <v>586</v>
      </c>
      <c r="B47" s="47">
        <v>9906</v>
      </c>
      <c r="C47" s="47">
        <v>3987</v>
      </c>
      <c r="D47" s="47">
        <v>5919</v>
      </c>
      <c r="E47" s="47">
        <v>2460</v>
      </c>
      <c r="F47" s="47">
        <v>1266</v>
      </c>
      <c r="G47" s="47">
        <v>2193</v>
      </c>
      <c r="H47" s="123">
        <v>1.62</v>
      </c>
    </row>
    <row r="48" spans="1:8" ht="12.2" customHeight="1">
      <c r="A48" s="88" t="s">
        <v>587</v>
      </c>
      <c r="B48" s="47">
        <v>5914</v>
      </c>
      <c r="C48" s="47">
        <v>2524</v>
      </c>
      <c r="D48" s="47">
        <v>3390</v>
      </c>
      <c r="E48" s="47">
        <v>1466</v>
      </c>
      <c r="F48" s="47">
        <v>777</v>
      </c>
      <c r="G48" s="47">
        <v>1147</v>
      </c>
      <c r="H48" s="123">
        <v>1.57</v>
      </c>
    </row>
    <row r="49" spans="1:8" ht="12.2" customHeight="1">
      <c r="A49" s="88" t="s">
        <v>588</v>
      </c>
      <c r="B49" s="47">
        <v>7084</v>
      </c>
      <c r="C49" s="47">
        <v>2337</v>
      </c>
      <c r="D49" s="47">
        <v>4747</v>
      </c>
      <c r="E49" s="47">
        <v>2030</v>
      </c>
      <c r="F49" s="47">
        <v>1017</v>
      </c>
      <c r="G49" s="47">
        <v>1700</v>
      </c>
      <c r="H49" s="123">
        <v>1.74</v>
      </c>
    </row>
    <row r="50" spans="1:8" ht="12.2" customHeight="1">
      <c r="A50" s="88" t="s">
        <v>589</v>
      </c>
      <c r="B50" s="47">
        <v>3837</v>
      </c>
      <c r="C50" s="47">
        <v>1446</v>
      </c>
      <c r="D50" s="47">
        <v>2391</v>
      </c>
      <c r="E50" s="47">
        <v>1114</v>
      </c>
      <c r="F50" s="47">
        <v>531</v>
      </c>
      <c r="G50" s="47">
        <v>746</v>
      </c>
      <c r="H50" s="123">
        <v>1.63</v>
      </c>
    </row>
    <row r="51" spans="1:8" ht="12.2" customHeight="1">
      <c r="A51" s="88" t="s">
        <v>590</v>
      </c>
      <c r="B51" s="47">
        <v>8917</v>
      </c>
      <c r="C51" s="47">
        <v>3918</v>
      </c>
      <c r="D51" s="47">
        <v>4999</v>
      </c>
      <c r="E51" s="47">
        <v>2134</v>
      </c>
      <c r="F51" s="47">
        <v>1092</v>
      </c>
      <c r="G51" s="47">
        <v>1773</v>
      </c>
      <c r="H51" s="123">
        <v>1.55</v>
      </c>
    </row>
    <row r="52" spans="1:8" ht="12.2" customHeight="1">
      <c r="A52" s="88" t="s">
        <v>591</v>
      </c>
      <c r="B52" s="47">
        <v>7674</v>
      </c>
      <c r="C52" s="47">
        <v>2423</v>
      </c>
      <c r="D52" s="47">
        <v>5251</v>
      </c>
      <c r="E52" s="47">
        <v>1720</v>
      </c>
      <c r="F52" s="47">
        <v>1188</v>
      </c>
      <c r="G52" s="47">
        <v>2343</v>
      </c>
      <c r="H52" s="123">
        <v>1.84</v>
      </c>
    </row>
    <row r="53" spans="1:8" ht="12.2" customHeight="1">
      <c r="A53" s="88" t="s">
        <v>592</v>
      </c>
      <c r="B53" s="47">
        <v>10462</v>
      </c>
      <c r="C53" s="47">
        <v>3941</v>
      </c>
      <c r="D53" s="47">
        <v>6521</v>
      </c>
      <c r="E53" s="47">
        <v>2250</v>
      </c>
      <c r="F53" s="47">
        <v>1437</v>
      </c>
      <c r="G53" s="47">
        <v>2834</v>
      </c>
      <c r="H53" s="123">
        <v>1.71</v>
      </c>
    </row>
    <row r="54" spans="1:8" ht="12.2" customHeight="1">
      <c r="A54" s="88" t="s">
        <v>593</v>
      </c>
      <c r="B54" s="47">
        <v>5789</v>
      </c>
      <c r="C54" s="47">
        <v>1946</v>
      </c>
      <c r="D54" s="47">
        <v>3843</v>
      </c>
      <c r="E54" s="47">
        <v>1260</v>
      </c>
      <c r="F54" s="47">
        <v>711</v>
      </c>
      <c r="G54" s="47">
        <v>1872</v>
      </c>
      <c r="H54" s="123">
        <v>1.8</v>
      </c>
    </row>
    <row r="55" spans="1:8" ht="12.2" customHeight="1">
      <c r="A55" s="88" t="s">
        <v>594</v>
      </c>
      <c r="B55" s="47">
        <v>9206</v>
      </c>
      <c r="C55" s="47">
        <v>4197</v>
      </c>
      <c r="D55" s="47">
        <v>5009</v>
      </c>
      <c r="E55" s="47">
        <v>2168</v>
      </c>
      <c r="F55" s="47">
        <v>1068</v>
      </c>
      <c r="G55" s="47">
        <v>1773</v>
      </c>
      <c r="H55" s="123">
        <v>1.53</v>
      </c>
    </row>
    <row r="56" spans="1:8" ht="12.2" customHeight="1">
      <c r="A56" s="88" t="s">
        <v>595</v>
      </c>
      <c r="B56" s="47">
        <v>8404</v>
      </c>
      <c r="C56" s="47">
        <v>3043</v>
      </c>
      <c r="D56" s="47">
        <v>5361</v>
      </c>
      <c r="E56" s="47">
        <v>2384</v>
      </c>
      <c r="F56" s="47">
        <v>960</v>
      </c>
      <c r="G56" s="47">
        <v>2017</v>
      </c>
      <c r="H56" s="123">
        <v>1.69</v>
      </c>
    </row>
    <row r="57" spans="1:8" ht="12.2" customHeight="1">
      <c r="A57" s="88" t="s">
        <v>596</v>
      </c>
      <c r="B57" s="47">
        <v>9684</v>
      </c>
      <c r="C57" s="47">
        <v>3950</v>
      </c>
      <c r="D57" s="47">
        <v>5734</v>
      </c>
      <c r="E57" s="47">
        <v>2370</v>
      </c>
      <c r="F57" s="47">
        <v>1209</v>
      </c>
      <c r="G57" s="47">
        <v>2155</v>
      </c>
      <c r="H57" s="123">
        <v>1.61</v>
      </c>
    </row>
    <row r="58" spans="1:8" ht="12.2" customHeight="1">
      <c r="A58" s="88" t="s">
        <v>597</v>
      </c>
      <c r="B58" s="47">
        <v>6781</v>
      </c>
      <c r="C58" s="47">
        <v>2704</v>
      </c>
      <c r="D58" s="47">
        <v>4077</v>
      </c>
      <c r="E58" s="47">
        <v>1618</v>
      </c>
      <c r="F58" s="47">
        <v>885</v>
      </c>
      <c r="G58" s="47">
        <v>1574</v>
      </c>
      <c r="H58" s="123">
        <v>1.64</v>
      </c>
    </row>
    <row r="59" spans="1:8" ht="12.2" customHeight="1">
      <c r="A59" s="89" t="s">
        <v>47</v>
      </c>
      <c r="B59" s="46">
        <v>407559</v>
      </c>
      <c r="C59" s="46">
        <v>152266</v>
      </c>
      <c r="D59" s="46">
        <v>255293</v>
      </c>
      <c r="E59" s="46">
        <v>104230</v>
      </c>
      <c r="F59" s="46">
        <v>57264</v>
      </c>
      <c r="G59" s="46">
        <v>93799</v>
      </c>
      <c r="H59" s="125">
        <v>1.67</v>
      </c>
    </row>
    <row r="60" spans="1:8" ht="12.2" customHeight="1">
      <c r="A60" s="84"/>
      <c r="B60" s="46"/>
      <c r="C60" s="46"/>
      <c r="D60" s="46"/>
      <c r="E60" s="46"/>
      <c r="F60" s="46"/>
      <c r="G60" s="46"/>
      <c r="H60" s="86"/>
    </row>
    <row r="61" spans="1:8" ht="12.2" customHeight="1">
      <c r="A61" s="85"/>
      <c r="B61" s="141" t="s">
        <v>180</v>
      </c>
      <c r="C61" s="141"/>
      <c r="D61" s="141"/>
      <c r="E61" s="141"/>
      <c r="F61" s="141"/>
      <c r="G61" s="141"/>
      <c r="H61" s="141"/>
    </row>
    <row r="62" spans="1:8" ht="12.2" customHeight="1">
      <c r="A62" s="88" t="s">
        <v>598</v>
      </c>
      <c r="B62" s="47">
        <v>7327</v>
      </c>
      <c r="C62" s="47">
        <v>2242</v>
      </c>
      <c r="D62" s="47">
        <v>5085</v>
      </c>
      <c r="E62" s="47">
        <v>1868</v>
      </c>
      <c r="F62" s="47">
        <v>1086</v>
      </c>
      <c r="G62" s="47">
        <v>2131</v>
      </c>
      <c r="H62" s="123">
        <v>1.83</v>
      </c>
    </row>
    <row r="63" spans="1:8" ht="12.2" customHeight="1">
      <c r="A63" s="88" t="s">
        <v>599</v>
      </c>
      <c r="B63" s="47">
        <v>8859</v>
      </c>
      <c r="C63" s="47">
        <v>2559</v>
      </c>
      <c r="D63" s="47">
        <v>6300</v>
      </c>
      <c r="E63" s="47">
        <v>1862</v>
      </c>
      <c r="F63" s="47">
        <v>1392</v>
      </c>
      <c r="G63" s="47">
        <v>3046</v>
      </c>
      <c r="H63" s="123">
        <v>1.93</v>
      </c>
    </row>
    <row r="64" spans="1:8" ht="12.2" customHeight="1">
      <c r="A64" s="88" t="s">
        <v>600</v>
      </c>
      <c r="B64" s="47">
        <v>5317</v>
      </c>
      <c r="C64" s="47">
        <v>1677</v>
      </c>
      <c r="D64" s="47">
        <v>3640</v>
      </c>
      <c r="E64" s="47">
        <v>1142</v>
      </c>
      <c r="F64" s="47">
        <v>753</v>
      </c>
      <c r="G64" s="47">
        <v>1745</v>
      </c>
      <c r="H64" s="123">
        <v>1.85</v>
      </c>
    </row>
    <row r="65" spans="1:8" ht="12.2" customHeight="1">
      <c r="A65" s="88" t="s">
        <v>601</v>
      </c>
      <c r="B65" s="47">
        <v>5318</v>
      </c>
      <c r="C65" s="47">
        <v>1707</v>
      </c>
      <c r="D65" s="47">
        <v>3611</v>
      </c>
      <c r="E65" s="47">
        <v>1074</v>
      </c>
      <c r="F65" s="47">
        <v>831</v>
      </c>
      <c r="G65" s="47">
        <v>1706</v>
      </c>
      <c r="H65" s="123">
        <v>1.84</v>
      </c>
    </row>
    <row r="66" spans="1:8" ht="12.2" customHeight="1">
      <c r="A66" s="88" t="s">
        <v>602</v>
      </c>
      <c r="B66" s="47">
        <v>9548</v>
      </c>
      <c r="C66" s="47">
        <v>2870</v>
      </c>
      <c r="D66" s="47">
        <v>6678</v>
      </c>
      <c r="E66" s="47">
        <v>2136</v>
      </c>
      <c r="F66" s="47">
        <v>1458</v>
      </c>
      <c r="G66" s="47">
        <v>3084</v>
      </c>
      <c r="H66" s="123">
        <v>1.88</v>
      </c>
    </row>
    <row r="67" spans="1:8" ht="12.2" customHeight="1">
      <c r="A67" s="88" t="s">
        <v>603</v>
      </c>
      <c r="B67" s="47">
        <v>4995</v>
      </c>
      <c r="C67" s="47">
        <v>1542</v>
      </c>
      <c r="D67" s="47">
        <v>3453</v>
      </c>
      <c r="E67" s="47">
        <v>1008</v>
      </c>
      <c r="F67" s="47">
        <v>714</v>
      </c>
      <c r="G67" s="47">
        <v>1731</v>
      </c>
      <c r="H67" s="123">
        <v>1.89</v>
      </c>
    </row>
    <row r="68" spans="1:8" ht="12.2" customHeight="1">
      <c r="A68" s="88" t="s">
        <v>604</v>
      </c>
      <c r="B68" s="47">
        <v>2628</v>
      </c>
      <c r="C68" s="47">
        <v>603</v>
      </c>
      <c r="D68" s="47">
        <v>2025</v>
      </c>
      <c r="E68" s="47">
        <v>826</v>
      </c>
      <c r="F68" s="47">
        <v>390</v>
      </c>
      <c r="G68" s="47">
        <v>809</v>
      </c>
      <c r="H68" s="123">
        <v>1.98</v>
      </c>
    </row>
    <row r="69" spans="1:8" ht="12.2" customHeight="1">
      <c r="A69" s="88" t="s">
        <v>605</v>
      </c>
      <c r="B69" s="47">
        <v>6032</v>
      </c>
      <c r="C69" s="47">
        <v>2389</v>
      </c>
      <c r="D69" s="47">
        <v>3643</v>
      </c>
      <c r="E69" s="47">
        <v>1386</v>
      </c>
      <c r="F69" s="47">
        <v>840</v>
      </c>
      <c r="G69" s="47">
        <v>1417</v>
      </c>
      <c r="H69" s="123">
        <v>1.64</v>
      </c>
    </row>
    <row r="70" spans="1:8" ht="12.2" customHeight="1">
      <c r="A70" s="88" t="s">
        <v>606</v>
      </c>
      <c r="B70" s="47">
        <v>11346</v>
      </c>
      <c r="C70" s="47">
        <v>4453</v>
      </c>
      <c r="D70" s="47">
        <v>6893</v>
      </c>
      <c r="E70" s="47">
        <v>2586</v>
      </c>
      <c r="F70" s="47">
        <v>1728</v>
      </c>
      <c r="G70" s="47">
        <v>2579</v>
      </c>
      <c r="H70" s="123">
        <v>1.64</v>
      </c>
    </row>
    <row r="71" spans="1:8" ht="12.2" customHeight="1">
      <c r="A71" s="88" t="s">
        <v>607</v>
      </c>
      <c r="B71" s="47">
        <v>12672</v>
      </c>
      <c r="C71" s="47">
        <v>5389</v>
      </c>
      <c r="D71" s="47">
        <v>7283</v>
      </c>
      <c r="E71" s="47">
        <v>2978</v>
      </c>
      <c r="F71" s="47">
        <v>1743</v>
      </c>
      <c r="G71" s="47">
        <v>2562</v>
      </c>
      <c r="H71" s="123">
        <v>1.58</v>
      </c>
    </row>
    <row r="72" spans="1:8" ht="12.2" customHeight="1">
      <c r="A72" s="88" t="s">
        <v>608</v>
      </c>
      <c r="B72" s="47">
        <v>15110</v>
      </c>
      <c r="C72" s="47">
        <v>6199</v>
      </c>
      <c r="D72" s="47">
        <v>8911</v>
      </c>
      <c r="E72" s="47">
        <v>3516</v>
      </c>
      <c r="F72" s="47">
        <v>2412</v>
      </c>
      <c r="G72" s="47">
        <v>2983</v>
      </c>
      <c r="H72" s="123">
        <v>1.6</v>
      </c>
    </row>
    <row r="73" spans="1:8" ht="12.2" customHeight="1">
      <c r="A73" s="88" t="s">
        <v>609</v>
      </c>
      <c r="B73" s="47">
        <v>8687</v>
      </c>
      <c r="C73" s="47">
        <v>3165</v>
      </c>
      <c r="D73" s="47">
        <v>5522</v>
      </c>
      <c r="E73" s="47">
        <v>1896</v>
      </c>
      <c r="F73" s="47">
        <v>1245</v>
      </c>
      <c r="G73" s="47">
        <v>2381</v>
      </c>
      <c r="H73" s="123">
        <v>1.72</v>
      </c>
    </row>
    <row r="74" spans="1:8" ht="12.2" customHeight="1">
      <c r="A74" s="88" t="s">
        <v>610</v>
      </c>
      <c r="B74" s="47">
        <v>10425</v>
      </c>
      <c r="C74" s="47">
        <v>4479</v>
      </c>
      <c r="D74" s="47">
        <v>5946</v>
      </c>
      <c r="E74" s="47">
        <v>2276</v>
      </c>
      <c r="F74" s="47">
        <v>1533</v>
      </c>
      <c r="G74" s="47">
        <v>2137</v>
      </c>
      <c r="H74" s="123">
        <v>1.58</v>
      </c>
    </row>
    <row r="75" spans="1:8" ht="12.2" customHeight="1">
      <c r="A75" s="88" t="s">
        <v>611</v>
      </c>
      <c r="B75" s="47">
        <v>7304</v>
      </c>
      <c r="C75" s="47">
        <v>2802</v>
      </c>
      <c r="D75" s="47">
        <v>4502</v>
      </c>
      <c r="E75" s="47">
        <v>1512</v>
      </c>
      <c r="F75" s="47">
        <v>1242</v>
      </c>
      <c r="G75" s="47">
        <v>1748</v>
      </c>
      <c r="H75" s="123">
        <v>1.68</v>
      </c>
    </row>
    <row r="76" spans="1:8" ht="12.2" customHeight="1">
      <c r="A76" s="88" t="s">
        <v>612</v>
      </c>
      <c r="B76" s="47">
        <v>8462</v>
      </c>
      <c r="C76" s="47">
        <v>3300</v>
      </c>
      <c r="D76" s="47">
        <v>5162</v>
      </c>
      <c r="E76" s="47">
        <v>1732</v>
      </c>
      <c r="F76" s="47">
        <v>1290</v>
      </c>
      <c r="G76" s="47">
        <v>2140</v>
      </c>
      <c r="H76" s="123">
        <v>1.67</v>
      </c>
    </row>
    <row r="77" spans="1:8" ht="12.2" customHeight="1">
      <c r="A77" s="88" t="s">
        <v>613</v>
      </c>
      <c r="B77" s="47">
        <v>4405</v>
      </c>
      <c r="C77" s="47">
        <v>1846</v>
      </c>
      <c r="D77" s="47">
        <v>2559</v>
      </c>
      <c r="E77" s="47">
        <v>1020</v>
      </c>
      <c r="F77" s="47">
        <v>642</v>
      </c>
      <c r="G77" s="47">
        <v>897</v>
      </c>
      <c r="H77" s="123">
        <v>1.59</v>
      </c>
    </row>
    <row r="78" spans="1:8" ht="12.2" customHeight="1">
      <c r="A78" s="88" t="s">
        <v>614</v>
      </c>
      <c r="B78" s="47">
        <v>8352</v>
      </c>
      <c r="C78" s="47">
        <v>3428</v>
      </c>
      <c r="D78" s="47">
        <v>4924</v>
      </c>
      <c r="E78" s="47">
        <v>1822</v>
      </c>
      <c r="F78" s="47">
        <v>1119</v>
      </c>
      <c r="G78" s="47">
        <v>1983</v>
      </c>
      <c r="H78" s="123">
        <v>1.62</v>
      </c>
    </row>
    <row r="79" spans="1:8" ht="12.2" customHeight="1">
      <c r="A79" s="88" t="s">
        <v>615</v>
      </c>
      <c r="B79" s="47">
        <v>7883</v>
      </c>
      <c r="C79" s="47">
        <v>3491</v>
      </c>
      <c r="D79" s="47">
        <v>4392</v>
      </c>
      <c r="E79" s="47">
        <v>1740</v>
      </c>
      <c r="F79" s="47">
        <v>1104</v>
      </c>
      <c r="G79" s="47">
        <v>1548</v>
      </c>
      <c r="H79" s="123">
        <v>1.56</v>
      </c>
    </row>
    <row r="80" spans="1:8" ht="12.2" customHeight="1">
      <c r="A80" s="88" t="s">
        <v>616</v>
      </c>
      <c r="B80" s="47">
        <v>10967</v>
      </c>
      <c r="C80" s="47">
        <v>4825</v>
      </c>
      <c r="D80" s="47">
        <v>6142</v>
      </c>
      <c r="E80" s="47">
        <v>2446</v>
      </c>
      <c r="F80" s="47">
        <v>1554</v>
      </c>
      <c r="G80" s="47">
        <v>2142</v>
      </c>
      <c r="H80" s="123">
        <v>1.56</v>
      </c>
    </row>
    <row r="81" spans="1:8" ht="12.2" customHeight="1">
      <c r="A81" s="88" t="s">
        <v>617</v>
      </c>
      <c r="B81" s="47">
        <v>5700</v>
      </c>
      <c r="C81" s="47">
        <v>1778</v>
      </c>
      <c r="D81" s="47">
        <v>3922</v>
      </c>
      <c r="E81" s="47">
        <v>1840</v>
      </c>
      <c r="F81" s="47">
        <v>855</v>
      </c>
      <c r="G81" s="47">
        <v>1227</v>
      </c>
      <c r="H81" s="123">
        <v>1.75</v>
      </c>
    </row>
    <row r="82" spans="1:8" ht="12.2" customHeight="1">
      <c r="A82" s="88" t="s">
        <v>618</v>
      </c>
      <c r="B82" s="47">
        <v>8732</v>
      </c>
      <c r="C82" s="47">
        <v>3227</v>
      </c>
      <c r="D82" s="47">
        <v>5505</v>
      </c>
      <c r="E82" s="47">
        <v>2518</v>
      </c>
      <c r="F82" s="47">
        <v>1302</v>
      </c>
      <c r="G82" s="47">
        <v>1685</v>
      </c>
      <c r="H82" s="123">
        <v>1.64</v>
      </c>
    </row>
    <row r="83" spans="1:8" ht="12.2" customHeight="1">
      <c r="A83" s="88" t="s">
        <v>619</v>
      </c>
      <c r="B83" s="47">
        <v>11451</v>
      </c>
      <c r="C83" s="47">
        <v>4633</v>
      </c>
      <c r="D83" s="47">
        <v>6818</v>
      </c>
      <c r="E83" s="47">
        <v>2996</v>
      </c>
      <c r="F83" s="47">
        <v>1770</v>
      </c>
      <c r="G83" s="47">
        <v>2052</v>
      </c>
      <c r="H83" s="123">
        <v>1.59</v>
      </c>
    </row>
    <row r="84" spans="1:8" ht="12.2" customHeight="1">
      <c r="A84" s="88" t="s">
        <v>620</v>
      </c>
      <c r="B84" s="47">
        <v>13982</v>
      </c>
      <c r="C84" s="47">
        <v>4891</v>
      </c>
      <c r="D84" s="47">
        <v>9091</v>
      </c>
      <c r="E84" s="47">
        <v>4336</v>
      </c>
      <c r="F84" s="47">
        <v>1959</v>
      </c>
      <c r="G84" s="47">
        <v>2796</v>
      </c>
      <c r="H84" s="123">
        <v>1.68</v>
      </c>
    </row>
    <row r="85" spans="1:8" ht="12.2" customHeight="1">
      <c r="A85" s="88" t="s">
        <v>621</v>
      </c>
      <c r="B85" s="47">
        <v>11814</v>
      </c>
      <c r="C85" s="47">
        <v>4932</v>
      </c>
      <c r="D85" s="47">
        <v>6882</v>
      </c>
      <c r="E85" s="47">
        <v>3550</v>
      </c>
      <c r="F85" s="47">
        <v>1545</v>
      </c>
      <c r="G85" s="47">
        <v>1787</v>
      </c>
      <c r="H85" s="123">
        <v>1.55</v>
      </c>
    </row>
    <row r="86" spans="1:8" ht="12.2" customHeight="1">
      <c r="A86" s="88" t="s">
        <v>622</v>
      </c>
      <c r="B86" s="47">
        <v>1314</v>
      </c>
      <c r="C86" s="47">
        <v>407</v>
      </c>
      <c r="D86" s="47">
        <v>907</v>
      </c>
      <c r="E86" s="47">
        <v>532</v>
      </c>
      <c r="F86" s="47">
        <v>165</v>
      </c>
      <c r="G86" s="47">
        <v>210</v>
      </c>
      <c r="H86" s="123">
        <v>1.7</v>
      </c>
    </row>
    <row r="87" spans="1:8" ht="12.2" customHeight="1">
      <c r="A87" s="88" t="s">
        <v>623</v>
      </c>
      <c r="B87" s="47">
        <v>9480</v>
      </c>
      <c r="C87" s="47">
        <v>4487</v>
      </c>
      <c r="D87" s="47">
        <v>4993</v>
      </c>
      <c r="E87" s="47">
        <v>2208</v>
      </c>
      <c r="F87" s="47">
        <v>1263</v>
      </c>
      <c r="G87" s="47">
        <v>1522</v>
      </c>
      <c r="H87" s="123">
        <v>1.49</v>
      </c>
    </row>
    <row r="88" spans="1:8" ht="12.2" customHeight="1">
      <c r="A88" s="88" t="s">
        <v>624</v>
      </c>
      <c r="B88" s="47">
        <v>6627</v>
      </c>
      <c r="C88" s="47">
        <v>2807</v>
      </c>
      <c r="D88" s="47">
        <v>3820</v>
      </c>
      <c r="E88" s="47">
        <v>1632</v>
      </c>
      <c r="F88" s="47">
        <v>1026</v>
      </c>
      <c r="G88" s="47">
        <v>1162</v>
      </c>
      <c r="H88" s="123">
        <v>1.57</v>
      </c>
    </row>
    <row r="89" spans="1:8" ht="12.2" customHeight="1">
      <c r="A89" s="88" t="s">
        <v>625</v>
      </c>
      <c r="B89" s="47">
        <v>10329</v>
      </c>
      <c r="C89" s="47">
        <v>4185</v>
      </c>
      <c r="D89" s="47">
        <v>6144</v>
      </c>
      <c r="E89" s="47">
        <v>2614</v>
      </c>
      <c r="F89" s="47">
        <v>1545</v>
      </c>
      <c r="G89" s="47">
        <v>1985</v>
      </c>
      <c r="H89" s="123">
        <v>1.6</v>
      </c>
    </row>
    <row r="90" spans="1:8" ht="12.2" customHeight="1">
      <c r="A90" s="88" t="s">
        <v>626</v>
      </c>
      <c r="B90" s="47">
        <v>5555</v>
      </c>
      <c r="C90" s="47">
        <v>2060</v>
      </c>
      <c r="D90" s="47">
        <v>3495</v>
      </c>
      <c r="E90" s="47">
        <v>1462</v>
      </c>
      <c r="F90" s="47">
        <v>867</v>
      </c>
      <c r="G90" s="47">
        <v>1166</v>
      </c>
      <c r="H90" s="123">
        <v>1.66</v>
      </c>
    </row>
    <row r="91" spans="1:8" ht="12.2" customHeight="1">
      <c r="A91" s="88" t="s">
        <v>627</v>
      </c>
      <c r="B91" s="47">
        <v>4207</v>
      </c>
      <c r="C91" s="47">
        <v>1871</v>
      </c>
      <c r="D91" s="47">
        <v>2336</v>
      </c>
      <c r="E91" s="47">
        <v>1088</v>
      </c>
      <c r="F91" s="47">
        <v>546</v>
      </c>
      <c r="G91" s="47">
        <v>702</v>
      </c>
      <c r="H91" s="123">
        <v>1.53</v>
      </c>
    </row>
    <row r="92" spans="1:8" ht="12.2" customHeight="1">
      <c r="A92" s="88" t="s">
        <v>628</v>
      </c>
      <c r="B92" s="47">
        <v>8098</v>
      </c>
      <c r="C92" s="47">
        <v>3641</v>
      </c>
      <c r="D92" s="47">
        <v>4457</v>
      </c>
      <c r="E92" s="47">
        <v>1976</v>
      </c>
      <c r="F92" s="47">
        <v>1119</v>
      </c>
      <c r="G92" s="47">
        <v>1362</v>
      </c>
      <c r="H92" s="123">
        <v>1.52</v>
      </c>
    </row>
    <row r="93" spans="1:8" ht="12.2" customHeight="1">
      <c r="A93" s="88" t="s">
        <v>629</v>
      </c>
      <c r="B93" s="47">
        <v>9736</v>
      </c>
      <c r="C93" s="47">
        <v>3767</v>
      </c>
      <c r="D93" s="47">
        <v>5969</v>
      </c>
      <c r="E93" s="47">
        <v>2632</v>
      </c>
      <c r="F93" s="47">
        <v>1434</v>
      </c>
      <c r="G93" s="47">
        <v>1903</v>
      </c>
      <c r="H93" s="123">
        <v>1.62</v>
      </c>
    </row>
    <row r="94" spans="1:8" ht="12.2" customHeight="1">
      <c r="A94" s="88" t="s">
        <v>630</v>
      </c>
      <c r="B94" s="47">
        <v>10603</v>
      </c>
      <c r="C94" s="47">
        <v>5165</v>
      </c>
      <c r="D94" s="47">
        <v>5438</v>
      </c>
      <c r="E94" s="47">
        <v>2636</v>
      </c>
      <c r="F94" s="47">
        <v>1293</v>
      </c>
      <c r="G94" s="47">
        <v>1509</v>
      </c>
      <c r="H94" s="123">
        <v>1.46</v>
      </c>
    </row>
    <row r="95" spans="1:8" ht="12.2" customHeight="1">
      <c r="A95" s="88" t="s">
        <v>631</v>
      </c>
      <c r="B95" s="47">
        <v>11793</v>
      </c>
      <c r="C95" s="47">
        <v>4925</v>
      </c>
      <c r="D95" s="47">
        <v>6868</v>
      </c>
      <c r="E95" s="47">
        <v>2938</v>
      </c>
      <c r="F95" s="47">
        <v>1677</v>
      </c>
      <c r="G95" s="47">
        <v>2253</v>
      </c>
      <c r="H95" s="123">
        <v>1.58</v>
      </c>
    </row>
    <row r="96" spans="1:8" ht="12.2" customHeight="1">
      <c r="A96" s="88" t="s">
        <v>632</v>
      </c>
      <c r="B96" s="47">
        <v>8596</v>
      </c>
      <c r="C96" s="47">
        <v>3609</v>
      </c>
      <c r="D96" s="47">
        <v>4987</v>
      </c>
      <c r="E96" s="47">
        <v>2324</v>
      </c>
      <c r="F96" s="47">
        <v>1242</v>
      </c>
      <c r="G96" s="47">
        <v>1421</v>
      </c>
      <c r="H96" s="123">
        <v>1.56</v>
      </c>
    </row>
    <row r="97" spans="1:8" ht="12.2" customHeight="1">
      <c r="A97" s="88" t="s">
        <v>633</v>
      </c>
      <c r="B97" s="47">
        <v>4883</v>
      </c>
      <c r="C97" s="47">
        <v>1052</v>
      </c>
      <c r="D97" s="47">
        <v>3831</v>
      </c>
      <c r="E97" s="47">
        <v>1288</v>
      </c>
      <c r="F97" s="47">
        <v>1035</v>
      </c>
      <c r="G97" s="47">
        <v>1508</v>
      </c>
      <c r="H97" s="123">
        <v>2.04</v>
      </c>
    </row>
    <row r="98" spans="1:8" ht="12.2" customHeight="1">
      <c r="A98" s="89" t="s">
        <v>47</v>
      </c>
      <c r="B98" s="46">
        <v>298537</v>
      </c>
      <c r="C98" s="46">
        <v>116403</v>
      </c>
      <c r="D98" s="46">
        <v>182134</v>
      </c>
      <c r="E98" s="46">
        <v>73396</v>
      </c>
      <c r="F98" s="46">
        <v>43719</v>
      </c>
      <c r="G98" s="46">
        <v>65019</v>
      </c>
      <c r="H98" s="125">
        <v>1.64</v>
      </c>
    </row>
    <row r="99" spans="1:8" ht="12.2" customHeight="1">
      <c r="A99" s="88"/>
      <c r="B99" s="46"/>
      <c r="C99" s="46"/>
      <c r="D99" s="46"/>
      <c r="E99" s="46"/>
      <c r="F99" s="46"/>
      <c r="G99" s="46"/>
      <c r="H99" s="86"/>
    </row>
    <row r="100" spans="1:8" ht="12.2" customHeight="1">
      <c r="A100" s="88"/>
      <c r="B100" s="141" t="s">
        <v>44</v>
      </c>
      <c r="C100" s="141"/>
      <c r="D100" s="141"/>
      <c r="E100" s="141"/>
      <c r="F100" s="141"/>
      <c r="G100" s="141"/>
      <c r="H100" s="141"/>
    </row>
    <row r="101" spans="1:8" ht="12.2" customHeight="1">
      <c r="A101" s="88" t="s">
        <v>634</v>
      </c>
      <c r="B101" s="47">
        <v>4748</v>
      </c>
      <c r="C101" s="47">
        <v>1217</v>
      </c>
      <c r="D101" s="47">
        <v>3531</v>
      </c>
      <c r="E101" s="47">
        <v>1268</v>
      </c>
      <c r="F101" s="47">
        <v>975</v>
      </c>
      <c r="G101" s="47">
        <v>1288</v>
      </c>
      <c r="H101" s="123">
        <v>1.92</v>
      </c>
    </row>
    <row r="102" spans="1:8" ht="12.2" customHeight="1">
      <c r="A102" s="88" t="s">
        <v>635</v>
      </c>
      <c r="B102" s="47">
        <v>2559</v>
      </c>
      <c r="C102" s="47">
        <v>917</v>
      </c>
      <c r="D102" s="47">
        <v>1642</v>
      </c>
      <c r="E102" s="47">
        <v>684</v>
      </c>
      <c r="F102" s="47">
        <v>384</v>
      </c>
      <c r="G102" s="47">
        <v>574</v>
      </c>
      <c r="H102" s="123">
        <v>1.69</v>
      </c>
    </row>
    <row r="103" spans="1:8" ht="12.2" customHeight="1">
      <c r="A103" s="88" t="s">
        <v>636</v>
      </c>
      <c r="B103" s="47">
        <v>8453</v>
      </c>
      <c r="C103" s="47">
        <v>2687</v>
      </c>
      <c r="D103" s="47">
        <v>5766</v>
      </c>
      <c r="E103" s="47">
        <v>2524</v>
      </c>
      <c r="F103" s="47">
        <v>1446</v>
      </c>
      <c r="G103" s="47">
        <v>1796</v>
      </c>
      <c r="H103" s="123">
        <v>1.75</v>
      </c>
    </row>
    <row r="104" spans="1:8" ht="12.2" customHeight="1">
      <c r="A104" s="88" t="s">
        <v>637</v>
      </c>
      <c r="B104" s="47">
        <v>2082</v>
      </c>
      <c r="C104" s="47">
        <v>424</v>
      </c>
      <c r="D104" s="47">
        <v>1658</v>
      </c>
      <c r="E104" s="47">
        <v>740</v>
      </c>
      <c r="F104" s="47">
        <v>423</v>
      </c>
      <c r="G104" s="47">
        <v>495</v>
      </c>
      <c r="H104" s="123">
        <v>1.98</v>
      </c>
    </row>
    <row r="105" spans="1:8" ht="12.2" customHeight="1">
      <c r="A105" s="88" t="s">
        <v>638</v>
      </c>
      <c r="B105" s="47">
        <v>8883</v>
      </c>
      <c r="C105" s="47">
        <v>2202</v>
      </c>
      <c r="D105" s="47">
        <v>6681</v>
      </c>
      <c r="E105" s="47">
        <v>2782</v>
      </c>
      <c r="F105" s="47">
        <v>1608</v>
      </c>
      <c r="G105" s="47">
        <v>2291</v>
      </c>
      <c r="H105" s="123">
        <v>1.9</v>
      </c>
    </row>
    <row r="106" spans="1:8" ht="12.2" customHeight="1">
      <c r="A106" s="88" t="s">
        <v>639</v>
      </c>
      <c r="B106" s="47">
        <v>6907</v>
      </c>
      <c r="C106" s="47">
        <v>1762</v>
      </c>
      <c r="D106" s="47">
        <v>5145</v>
      </c>
      <c r="E106" s="47">
        <v>1916</v>
      </c>
      <c r="F106" s="47">
        <v>1302</v>
      </c>
      <c r="G106" s="47">
        <v>1927</v>
      </c>
      <c r="H106" s="123">
        <v>1.92</v>
      </c>
    </row>
    <row r="107" spans="1:8" ht="12.2" customHeight="1">
      <c r="A107" s="88" t="s">
        <v>640</v>
      </c>
      <c r="B107" s="47">
        <v>11708</v>
      </c>
      <c r="C107" s="47">
        <v>2770</v>
      </c>
      <c r="D107" s="47">
        <v>8938</v>
      </c>
      <c r="E107" s="47">
        <v>3412</v>
      </c>
      <c r="F107" s="47">
        <v>2490</v>
      </c>
      <c r="G107" s="47">
        <v>3036</v>
      </c>
      <c r="H107" s="123">
        <v>1.95</v>
      </c>
    </row>
    <row r="108" spans="1:8" ht="12.2" customHeight="1">
      <c r="A108" s="88" t="s">
        <v>641</v>
      </c>
      <c r="B108" s="47">
        <v>5369</v>
      </c>
      <c r="C108" s="47">
        <v>942</v>
      </c>
      <c r="D108" s="47">
        <v>4427</v>
      </c>
      <c r="E108" s="47">
        <v>1698</v>
      </c>
      <c r="F108" s="47">
        <v>1224</v>
      </c>
      <c r="G108" s="47">
        <v>1505</v>
      </c>
      <c r="H108" s="123">
        <v>2.1</v>
      </c>
    </row>
    <row r="109" spans="1:8" ht="12.2" customHeight="1">
      <c r="A109" s="88" t="s">
        <v>642</v>
      </c>
      <c r="B109" s="47">
        <v>5490</v>
      </c>
      <c r="C109" s="47">
        <v>975</v>
      </c>
      <c r="D109" s="47">
        <v>4515</v>
      </c>
      <c r="E109" s="47">
        <v>1738</v>
      </c>
      <c r="F109" s="47">
        <v>1131</v>
      </c>
      <c r="G109" s="47">
        <v>1646</v>
      </c>
      <c r="H109" s="123">
        <v>2.11</v>
      </c>
    </row>
    <row r="110" spans="1:8" ht="12.2" customHeight="1">
      <c r="A110" s="88" t="s">
        <v>643</v>
      </c>
      <c r="B110" s="47">
        <v>8146</v>
      </c>
      <c r="C110" s="47">
        <v>1500</v>
      </c>
      <c r="D110" s="47">
        <v>6646</v>
      </c>
      <c r="E110" s="47">
        <v>2578</v>
      </c>
      <c r="F110" s="47">
        <v>1851</v>
      </c>
      <c r="G110" s="47">
        <v>2217</v>
      </c>
      <c r="H110" s="123">
        <v>2.08</v>
      </c>
    </row>
    <row r="111" spans="1:8" ht="12.2" customHeight="1">
      <c r="A111" s="88" t="s">
        <v>644</v>
      </c>
      <c r="B111" s="47">
        <v>11487</v>
      </c>
      <c r="C111" s="47">
        <v>2536</v>
      </c>
      <c r="D111" s="47">
        <v>8951</v>
      </c>
      <c r="E111" s="47">
        <v>3302</v>
      </c>
      <c r="F111" s="47">
        <v>2388</v>
      </c>
      <c r="G111" s="47">
        <v>3261</v>
      </c>
      <c r="H111" s="123">
        <v>2</v>
      </c>
    </row>
    <row r="112" spans="1:8" ht="12.2" customHeight="1">
      <c r="A112" s="88" t="s">
        <v>645</v>
      </c>
      <c r="B112" s="47">
        <v>5298</v>
      </c>
      <c r="C112" s="47">
        <v>891</v>
      </c>
      <c r="D112" s="47">
        <v>4407</v>
      </c>
      <c r="E112" s="47">
        <v>1928</v>
      </c>
      <c r="F112" s="47">
        <v>1059</v>
      </c>
      <c r="G112" s="47">
        <v>1420</v>
      </c>
      <c r="H112" s="123">
        <v>2.09</v>
      </c>
    </row>
    <row r="113" spans="1:8" ht="12.2" customHeight="1">
      <c r="A113" s="88" t="s">
        <v>646</v>
      </c>
      <c r="B113" s="47">
        <v>3131</v>
      </c>
      <c r="C113" s="47">
        <v>458</v>
      </c>
      <c r="D113" s="47">
        <v>2673</v>
      </c>
      <c r="E113" s="47">
        <v>1058</v>
      </c>
      <c r="F113" s="47">
        <v>582</v>
      </c>
      <c r="G113" s="47">
        <v>1033</v>
      </c>
      <c r="H113" s="123">
        <v>2.2000000000000002</v>
      </c>
    </row>
    <row r="114" spans="1:8" ht="12.2" customHeight="1">
      <c r="A114" s="88" t="s">
        <v>647</v>
      </c>
      <c r="B114" s="47">
        <v>6666</v>
      </c>
      <c r="C114" s="47">
        <v>1025</v>
      </c>
      <c r="D114" s="47">
        <v>5641</v>
      </c>
      <c r="E114" s="47">
        <v>2228</v>
      </c>
      <c r="F114" s="47">
        <v>1398</v>
      </c>
      <c r="G114" s="47">
        <v>2015</v>
      </c>
      <c r="H114" s="123">
        <v>2.17</v>
      </c>
    </row>
    <row r="115" spans="1:8" ht="12.2" customHeight="1">
      <c r="A115" s="88" t="s">
        <v>648</v>
      </c>
      <c r="B115" s="47">
        <v>49</v>
      </c>
      <c r="C115" s="47">
        <v>10</v>
      </c>
      <c r="D115" s="47">
        <v>39</v>
      </c>
      <c r="E115" s="47">
        <v>14</v>
      </c>
      <c r="F115" s="47">
        <v>6</v>
      </c>
      <c r="G115" s="47">
        <v>19</v>
      </c>
      <c r="H115" s="123">
        <v>2.13</v>
      </c>
    </row>
    <row r="116" spans="1:8" ht="12.2" customHeight="1">
      <c r="A116" s="88" t="s">
        <v>649</v>
      </c>
      <c r="B116" s="47">
        <v>8916</v>
      </c>
      <c r="C116" s="47">
        <v>1835</v>
      </c>
      <c r="D116" s="47">
        <v>7081</v>
      </c>
      <c r="E116" s="47">
        <v>2878</v>
      </c>
      <c r="F116" s="47">
        <v>1698</v>
      </c>
      <c r="G116" s="47">
        <v>2505</v>
      </c>
      <c r="H116" s="123">
        <v>2.0299999999999998</v>
      </c>
    </row>
    <row r="117" spans="1:8" ht="12.2" customHeight="1">
      <c r="A117" s="88" t="s">
        <v>650</v>
      </c>
      <c r="B117" s="47">
        <v>1117</v>
      </c>
      <c r="C117" s="47">
        <v>198</v>
      </c>
      <c r="D117" s="47">
        <v>919</v>
      </c>
      <c r="E117" s="47">
        <v>446</v>
      </c>
      <c r="F117" s="47">
        <v>219</v>
      </c>
      <c r="G117" s="47">
        <v>254</v>
      </c>
      <c r="H117" s="123">
        <v>2.02</v>
      </c>
    </row>
    <row r="118" spans="1:8" ht="12.2" customHeight="1">
      <c r="A118" s="88" t="s">
        <v>651</v>
      </c>
      <c r="B118" s="47">
        <v>4824</v>
      </c>
      <c r="C118" s="47">
        <v>726</v>
      </c>
      <c r="D118" s="47">
        <v>4098</v>
      </c>
      <c r="E118" s="47">
        <v>1474</v>
      </c>
      <c r="F118" s="47">
        <v>1047</v>
      </c>
      <c r="G118" s="47">
        <v>1577</v>
      </c>
      <c r="H118" s="123">
        <v>2.21</v>
      </c>
    </row>
    <row r="119" spans="1:8" ht="12.2" customHeight="1">
      <c r="A119" s="88" t="s">
        <v>652</v>
      </c>
      <c r="B119" s="47">
        <v>10711</v>
      </c>
      <c r="C119" s="47">
        <v>2732</v>
      </c>
      <c r="D119" s="47">
        <v>7979</v>
      </c>
      <c r="E119" s="47">
        <v>3472</v>
      </c>
      <c r="F119" s="47">
        <v>2013</v>
      </c>
      <c r="G119" s="47">
        <v>2494</v>
      </c>
      <c r="H119" s="123">
        <v>1.87</v>
      </c>
    </row>
    <row r="120" spans="1:8" ht="12.2" customHeight="1">
      <c r="A120" s="88" t="s">
        <v>653</v>
      </c>
      <c r="B120" s="47">
        <v>3395</v>
      </c>
      <c r="C120" s="47">
        <v>681</v>
      </c>
      <c r="D120" s="47">
        <v>2714</v>
      </c>
      <c r="E120" s="47">
        <v>998</v>
      </c>
      <c r="F120" s="47">
        <v>681</v>
      </c>
      <c r="G120" s="47">
        <v>1035</v>
      </c>
      <c r="H120" s="123">
        <v>2.06</v>
      </c>
    </row>
    <row r="121" spans="1:8" ht="12.2" customHeight="1">
      <c r="A121" s="88" t="s">
        <v>654</v>
      </c>
      <c r="B121" s="47">
        <v>11893</v>
      </c>
      <c r="C121" s="47">
        <v>3291</v>
      </c>
      <c r="D121" s="47">
        <v>8602</v>
      </c>
      <c r="E121" s="47">
        <v>2788</v>
      </c>
      <c r="F121" s="47">
        <v>2268</v>
      </c>
      <c r="G121" s="47">
        <v>3546</v>
      </c>
      <c r="H121" s="123">
        <v>1.89</v>
      </c>
    </row>
    <row r="122" spans="1:8" ht="12.2" customHeight="1">
      <c r="A122" s="88" t="s">
        <v>655</v>
      </c>
      <c r="B122" s="47">
        <v>3791</v>
      </c>
      <c r="C122" s="47">
        <v>963</v>
      </c>
      <c r="D122" s="47">
        <v>2828</v>
      </c>
      <c r="E122" s="47">
        <v>1080</v>
      </c>
      <c r="F122" s="47">
        <v>717</v>
      </c>
      <c r="G122" s="47">
        <v>1031</v>
      </c>
      <c r="H122" s="123">
        <v>1.91</v>
      </c>
    </row>
    <row r="123" spans="1:8" ht="12.2" customHeight="1">
      <c r="A123" s="88" t="s">
        <v>656</v>
      </c>
      <c r="B123" s="47">
        <v>7474</v>
      </c>
      <c r="C123" s="47">
        <v>2318</v>
      </c>
      <c r="D123" s="47">
        <v>5156</v>
      </c>
      <c r="E123" s="47">
        <v>1836</v>
      </c>
      <c r="F123" s="47">
        <v>1356</v>
      </c>
      <c r="G123" s="47">
        <v>1964</v>
      </c>
      <c r="H123" s="123">
        <v>1.8</v>
      </c>
    </row>
    <row r="124" spans="1:8" ht="12.2" customHeight="1">
      <c r="A124" s="88" t="s">
        <v>657</v>
      </c>
      <c r="B124" s="47">
        <v>8364</v>
      </c>
      <c r="C124" s="47">
        <v>2751</v>
      </c>
      <c r="D124" s="47">
        <v>5613</v>
      </c>
      <c r="E124" s="47">
        <v>2398</v>
      </c>
      <c r="F124" s="47">
        <v>1404</v>
      </c>
      <c r="G124" s="47">
        <v>1811</v>
      </c>
      <c r="H124" s="123">
        <v>1.73</v>
      </c>
    </row>
    <row r="125" spans="1:8" ht="12.2" customHeight="1">
      <c r="A125" s="88" t="s">
        <v>658</v>
      </c>
      <c r="B125" s="47">
        <v>7464</v>
      </c>
      <c r="C125" s="47">
        <v>2384</v>
      </c>
      <c r="D125" s="47">
        <v>5080</v>
      </c>
      <c r="E125" s="47">
        <v>2212</v>
      </c>
      <c r="F125" s="47">
        <v>1314</v>
      </c>
      <c r="G125" s="47">
        <v>1554</v>
      </c>
      <c r="H125" s="123">
        <v>1.74</v>
      </c>
    </row>
    <row r="126" spans="1:8" ht="12.2" customHeight="1">
      <c r="A126" s="88" t="s">
        <v>659</v>
      </c>
      <c r="B126" s="47">
        <v>7241</v>
      </c>
      <c r="C126" s="47">
        <v>2378</v>
      </c>
      <c r="D126" s="47">
        <v>4863</v>
      </c>
      <c r="E126" s="47">
        <v>2092</v>
      </c>
      <c r="F126" s="47">
        <v>1203</v>
      </c>
      <c r="G126" s="47">
        <v>1568</v>
      </c>
      <c r="H126" s="123">
        <v>1.73</v>
      </c>
    </row>
    <row r="127" spans="1:8" ht="12.2" customHeight="1">
      <c r="A127" s="88" t="s">
        <v>660</v>
      </c>
      <c r="B127" s="47">
        <v>9614</v>
      </c>
      <c r="C127" s="47">
        <v>3653</v>
      </c>
      <c r="D127" s="47">
        <v>5961</v>
      </c>
      <c r="E127" s="47">
        <v>2510</v>
      </c>
      <c r="F127" s="47">
        <v>1656</v>
      </c>
      <c r="G127" s="47">
        <v>1795</v>
      </c>
      <c r="H127" s="123">
        <v>1.63</v>
      </c>
    </row>
    <row r="128" spans="1:8" ht="12.2" customHeight="1">
      <c r="A128" s="88" t="s">
        <v>661</v>
      </c>
      <c r="B128" s="47">
        <v>4950</v>
      </c>
      <c r="C128" s="47">
        <v>1727</v>
      </c>
      <c r="D128" s="47">
        <v>3223</v>
      </c>
      <c r="E128" s="47">
        <v>1528</v>
      </c>
      <c r="F128" s="47">
        <v>819</v>
      </c>
      <c r="G128" s="47">
        <v>876</v>
      </c>
      <c r="H128" s="123">
        <v>1.66</v>
      </c>
    </row>
    <row r="129" spans="1:8" ht="12.2" customHeight="1">
      <c r="A129" s="88" t="s">
        <v>662</v>
      </c>
      <c r="B129" s="47">
        <v>6112</v>
      </c>
      <c r="C129" s="47">
        <v>1881</v>
      </c>
      <c r="D129" s="47">
        <v>4231</v>
      </c>
      <c r="E129" s="47">
        <v>1920</v>
      </c>
      <c r="F129" s="47">
        <v>1080</v>
      </c>
      <c r="G129" s="47">
        <v>1231</v>
      </c>
      <c r="H129" s="123">
        <v>1.75</v>
      </c>
    </row>
    <row r="130" spans="1:8" ht="12.2" customHeight="1">
      <c r="A130" s="88" t="s">
        <v>663</v>
      </c>
      <c r="B130" s="47">
        <v>9476</v>
      </c>
      <c r="C130" s="47">
        <v>3929</v>
      </c>
      <c r="D130" s="47">
        <v>5547</v>
      </c>
      <c r="E130" s="47">
        <v>2564</v>
      </c>
      <c r="F130" s="47">
        <v>1578</v>
      </c>
      <c r="G130" s="47">
        <v>1405</v>
      </c>
      <c r="H130" s="123">
        <v>1.56</v>
      </c>
    </row>
    <row r="131" spans="1:8" ht="12.2" customHeight="1">
      <c r="A131" s="88" t="s">
        <v>664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</row>
    <row r="132" spans="1:8" ht="12.2" customHeight="1">
      <c r="A132" s="88" t="s">
        <v>665</v>
      </c>
      <c r="B132" s="47">
        <v>5772</v>
      </c>
      <c r="C132" s="47">
        <v>1901</v>
      </c>
      <c r="D132" s="47">
        <v>3871</v>
      </c>
      <c r="E132" s="47">
        <v>1970</v>
      </c>
      <c r="F132" s="47">
        <v>1032</v>
      </c>
      <c r="G132" s="47">
        <v>869</v>
      </c>
      <c r="H132" s="123">
        <v>1.68</v>
      </c>
    </row>
    <row r="133" spans="1:8" ht="12.2" customHeight="1">
      <c r="A133" s="88" t="s">
        <v>666</v>
      </c>
      <c r="B133" s="47">
        <v>7336</v>
      </c>
      <c r="C133" s="47">
        <v>2446</v>
      </c>
      <c r="D133" s="47">
        <v>4890</v>
      </c>
      <c r="E133" s="47">
        <v>2068</v>
      </c>
      <c r="F133" s="47">
        <v>1218</v>
      </c>
      <c r="G133" s="47">
        <v>1604</v>
      </c>
      <c r="H133" s="123">
        <v>1.72</v>
      </c>
    </row>
    <row r="134" spans="1:8" ht="12.2" customHeight="1">
      <c r="A134" s="88" t="s">
        <v>667</v>
      </c>
      <c r="B134" s="47">
        <v>10425</v>
      </c>
      <c r="C134" s="47">
        <v>3741</v>
      </c>
      <c r="D134" s="47">
        <v>6684</v>
      </c>
      <c r="E134" s="47">
        <v>2618</v>
      </c>
      <c r="F134" s="47">
        <v>1917</v>
      </c>
      <c r="G134" s="47">
        <v>2149</v>
      </c>
      <c r="H134" s="123">
        <v>1.68</v>
      </c>
    </row>
    <row r="135" spans="1:8" ht="12.2" customHeight="1">
      <c r="A135" s="88" t="s">
        <v>668</v>
      </c>
      <c r="B135" s="47">
        <v>6856</v>
      </c>
      <c r="C135" s="47">
        <v>2429</v>
      </c>
      <c r="D135" s="47">
        <v>4427</v>
      </c>
      <c r="E135" s="47">
        <v>1598</v>
      </c>
      <c r="F135" s="47">
        <v>1227</v>
      </c>
      <c r="G135" s="47">
        <v>1602</v>
      </c>
      <c r="H135" s="123">
        <v>1.71</v>
      </c>
    </row>
    <row r="136" spans="1:8" ht="12.2" customHeight="1">
      <c r="A136" s="88" t="s">
        <v>669</v>
      </c>
      <c r="B136" s="47">
        <v>10097</v>
      </c>
      <c r="C136" s="47">
        <v>3239</v>
      </c>
      <c r="D136" s="47">
        <v>6858</v>
      </c>
      <c r="E136" s="47">
        <v>2606</v>
      </c>
      <c r="F136" s="47">
        <v>1725</v>
      </c>
      <c r="G136" s="47">
        <v>2527</v>
      </c>
      <c r="H136" s="123">
        <v>1.77</v>
      </c>
    </row>
    <row r="137" spans="1:8" ht="12.2" customHeight="1">
      <c r="A137" s="88" t="s">
        <v>670</v>
      </c>
      <c r="B137" s="47">
        <v>8590</v>
      </c>
      <c r="C137" s="47">
        <v>3385</v>
      </c>
      <c r="D137" s="47">
        <v>5205</v>
      </c>
      <c r="E137" s="47">
        <v>2536</v>
      </c>
      <c r="F137" s="47">
        <v>1323</v>
      </c>
      <c r="G137" s="47">
        <v>1346</v>
      </c>
      <c r="H137" s="123">
        <v>1.59</v>
      </c>
    </row>
    <row r="138" spans="1:8" ht="12.2" customHeight="1">
      <c r="A138" s="88" t="s">
        <v>671</v>
      </c>
      <c r="B138" s="47">
        <v>6871</v>
      </c>
      <c r="C138" s="47">
        <v>2087</v>
      </c>
      <c r="D138" s="47">
        <v>4784</v>
      </c>
      <c r="E138" s="47">
        <v>2376</v>
      </c>
      <c r="F138" s="47">
        <v>1149</v>
      </c>
      <c r="G138" s="47">
        <v>1259</v>
      </c>
      <c r="H138" s="123">
        <v>1.74</v>
      </c>
    </row>
    <row r="139" spans="1:8" ht="12.2" customHeight="1">
      <c r="A139" s="88" t="s">
        <v>672</v>
      </c>
      <c r="B139" s="47">
        <v>3780</v>
      </c>
      <c r="C139" s="47">
        <v>1599</v>
      </c>
      <c r="D139" s="47">
        <v>2181</v>
      </c>
      <c r="E139" s="47">
        <v>870</v>
      </c>
      <c r="F139" s="47">
        <v>600</v>
      </c>
      <c r="G139" s="47">
        <v>711</v>
      </c>
      <c r="H139" s="123">
        <v>1.57</v>
      </c>
    </row>
    <row r="140" spans="1:8" ht="12.2" customHeight="1">
      <c r="A140" s="88" t="s">
        <v>673</v>
      </c>
      <c r="B140" s="47">
        <v>6112</v>
      </c>
      <c r="C140" s="47">
        <v>2499</v>
      </c>
      <c r="D140" s="47">
        <v>3613</v>
      </c>
      <c r="E140" s="47">
        <v>1420</v>
      </c>
      <c r="F140" s="47">
        <v>975</v>
      </c>
      <c r="G140" s="47">
        <v>1218</v>
      </c>
      <c r="H140" s="123">
        <v>1.6</v>
      </c>
    </row>
    <row r="141" spans="1:8" ht="12.2" customHeight="1">
      <c r="A141" s="88" t="s">
        <v>674</v>
      </c>
      <c r="B141" s="47">
        <v>7027</v>
      </c>
      <c r="C141" s="47">
        <v>2779</v>
      </c>
      <c r="D141" s="47">
        <v>4248</v>
      </c>
      <c r="E141" s="47">
        <v>1702</v>
      </c>
      <c r="F141" s="47">
        <v>1212</v>
      </c>
      <c r="G141" s="47">
        <v>1334</v>
      </c>
      <c r="H141" s="123">
        <v>1.62</v>
      </c>
    </row>
    <row r="142" spans="1:8" ht="12.2" customHeight="1">
      <c r="A142" s="88" t="s">
        <v>675</v>
      </c>
      <c r="B142" s="47">
        <v>11310</v>
      </c>
      <c r="C142" s="47">
        <v>4773</v>
      </c>
      <c r="D142" s="47">
        <v>6537</v>
      </c>
      <c r="E142" s="47">
        <v>2610</v>
      </c>
      <c r="F142" s="47">
        <v>1614</v>
      </c>
      <c r="G142" s="47">
        <v>2313</v>
      </c>
      <c r="H142" s="123">
        <v>1.58</v>
      </c>
    </row>
    <row r="143" spans="1:8" ht="12.2" customHeight="1">
      <c r="A143" s="88" t="s">
        <v>676</v>
      </c>
      <c r="B143" s="47">
        <v>7086</v>
      </c>
      <c r="C143" s="47">
        <v>3104</v>
      </c>
      <c r="D143" s="47">
        <v>3982</v>
      </c>
      <c r="E143" s="47">
        <v>1796</v>
      </c>
      <c r="F143" s="47">
        <v>972</v>
      </c>
      <c r="G143" s="47">
        <v>1214</v>
      </c>
      <c r="H143" s="123">
        <v>1.54</v>
      </c>
    </row>
    <row r="144" spans="1:8" ht="12.2" customHeight="1">
      <c r="A144" s="88" t="s">
        <v>677</v>
      </c>
      <c r="B144" s="47">
        <v>7859</v>
      </c>
      <c r="C144" s="47">
        <v>3553</v>
      </c>
      <c r="D144" s="47">
        <v>4306</v>
      </c>
      <c r="E144" s="47">
        <v>2032</v>
      </c>
      <c r="F144" s="47">
        <v>1134</v>
      </c>
      <c r="G144" s="47">
        <v>1140</v>
      </c>
      <c r="H144" s="123">
        <v>1.51</v>
      </c>
    </row>
    <row r="145" spans="1:8" ht="12.2" customHeight="1">
      <c r="A145" s="88" t="s">
        <v>678</v>
      </c>
      <c r="B145" s="47">
        <v>13644</v>
      </c>
      <c r="C145" s="47">
        <v>6383</v>
      </c>
      <c r="D145" s="47">
        <v>7261</v>
      </c>
      <c r="E145" s="47">
        <v>3600</v>
      </c>
      <c r="F145" s="47">
        <v>1959</v>
      </c>
      <c r="G145" s="47">
        <v>1702</v>
      </c>
      <c r="H145" s="123">
        <v>1.48</v>
      </c>
    </row>
    <row r="146" spans="1:8" ht="12.2" customHeight="1">
      <c r="A146" s="88" t="s">
        <v>679</v>
      </c>
      <c r="B146" s="47">
        <v>6179</v>
      </c>
      <c r="C146" s="47">
        <v>2412</v>
      </c>
      <c r="D146" s="47">
        <v>3767</v>
      </c>
      <c r="E146" s="47">
        <v>1432</v>
      </c>
      <c r="F146" s="47">
        <v>996</v>
      </c>
      <c r="G146" s="47">
        <v>1339</v>
      </c>
      <c r="H146" s="123">
        <v>1.64</v>
      </c>
    </row>
    <row r="147" spans="1:8" ht="12.2" customHeight="1">
      <c r="A147" s="88" t="s">
        <v>680</v>
      </c>
      <c r="B147" s="47">
        <v>9885</v>
      </c>
      <c r="C147" s="47">
        <v>3927</v>
      </c>
      <c r="D147" s="47">
        <v>5958</v>
      </c>
      <c r="E147" s="47">
        <v>2206</v>
      </c>
      <c r="F147" s="47">
        <v>1521</v>
      </c>
      <c r="G147" s="47">
        <v>2231</v>
      </c>
      <c r="H147" s="123">
        <v>1.63</v>
      </c>
    </row>
    <row r="148" spans="1:8" ht="12.2" customHeight="1">
      <c r="A148" s="88" t="s">
        <v>681</v>
      </c>
      <c r="B148" s="47">
        <v>7823</v>
      </c>
      <c r="C148" s="47">
        <v>3341</v>
      </c>
      <c r="D148" s="47">
        <v>4482</v>
      </c>
      <c r="E148" s="47">
        <v>1706</v>
      </c>
      <c r="F148" s="47">
        <v>1164</v>
      </c>
      <c r="G148" s="47">
        <v>1612</v>
      </c>
      <c r="H148" s="123">
        <v>1.58</v>
      </c>
    </row>
    <row r="149" spans="1:8" ht="12.2" customHeight="1">
      <c r="A149" s="88" t="s">
        <v>682</v>
      </c>
      <c r="B149" s="47">
        <v>9543</v>
      </c>
      <c r="C149" s="47">
        <v>3839</v>
      </c>
      <c r="D149" s="47">
        <v>5704</v>
      </c>
      <c r="E149" s="47">
        <v>3218</v>
      </c>
      <c r="F149" s="47">
        <v>1230</v>
      </c>
      <c r="G149" s="47">
        <v>1256</v>
      </c>
      <c r="H149" s="123">
        <v>1.55</v>
      </c>
    </row>
    <row r="150" spans="1:8" ht="12.2" customHeight="1">
      <c r="A150" s="88" t="s">
        <v>683</v>
      </c>
      <c r="B150" s="47">
        <v>4013</v>
      </c>
      <c r="C150" s="47">
        <v>1176</v>
      </c>
      <c r="D150" s="47">
        <v>2837</v>
      </c>
      <c r="E150" s="47">
        <v>1138</v>
      </c>
      <c r="F150" s="47">
        <v>621</v>
      </c>
      <c r="G150" s="47">
        <v>1078</v>
      </c>
      <c r="H150" s="123">
        <v>1.84</v>
      </c>
    </row>
    <row r="151" spans="1:8" ht="12.2" customHeight="1">
      <c r="A151" s="88" t="s">
        <v>684</v>
      </c>
      <c r="B151" s="47">
        <v>6597</v>
      </c>
      <c r="C151" s="47">
        <v>2775</v>
      </c>
      <c r="D151" s="47">
        <v>3822</v>
      </c>
      <c r="E151" s="47">
        <v>1684</v>
      </c>
      <c r="F151" s="47">
        <v>1008</v>
      </c>
      <c r="G151" s="47">
        <v>1130</v>
      </c>
      <c r="H151" s="123">
        <v>1.56</v>
      </c>
    </row>
    <row r="152" spans="1:8" ht="12.2" customHeight="1">
      <c r="A152" s="88" t="s">
        <v>685</v>
      </c>
      <c r="B152" s="47">
        <v>4739</v>
      </c>
      <c r="C152" s="47">
        <v>1843</v>
      </c>
      <c r="D152" s="47">
        <v>2896</v>
      </c>
      <c r="E152" s="47">
        <v>1300</v>
      </c>
      <c r="F152" s="47">
        <v>723</v>
      </c>
      <c r="G152" s="47">
        <v>873</v>
      </c>
      <c r="H152" s="123">
        <v>1.61</v>
      </c>
    </row>
    <row r="153" spans="1:8" ht="12.2" customHeight="1">
      <c r="A153" s="88" t="s">
        <v>686</v>
      </c>
      <c r="B153" s="47">
        <v>3299</v>
      </c>
      <c r="C153" s="47">
        <v>541</v>
      </c>
      <c r="D153" s="47">
        <v>2758</v>
      </c>
      <c r="E153" s="47">
        <v>778</v>
      </c>
      <c r="F153" s="47">
        <v>546</v>
      </c>
      <c r="G153" s="47">
        <v>1434</v>
      </c>
      <c r="H153" s="123">
        <v>2.2799999999999998</v>
      </c>
    </row>
    <row r="154" spans="1:8" ht="12.2" customHeight="1">
      <c r="A154" s="88" t="s">
        <v>687</v>
      </c>
      <c r="B154" s="47">
        <v>11853</v>
      </c>
      <c r="C154" s="47">
        <v>4636</v>
      </c>
      <c r="D154" s="47">
        <v>7217</v>
      </c>
      <c r="E154" s="47">
        <v>2690</v>
      </c>
      <c r="F154" s="47">
        <v>1926</v>
      </c>
      <c r="G154" s="47">
        <v>2601</v>
      </c>
      <c r="H154" s="123">
        <v>1.64</v>
      </c>
    </row>
    <row r="155" spans="1:8" ht="12.2" customHeight="1">
      <c r="A155" s="88" t="s">
        <v>688</v>
      </c>
      <c r="B155" s="47">
        <v>7642</v>
      </c>
      <c r="C155" s="47">
        <v>3004</v>
      </c>
      <c r="D155" s="47">
        <v>4638</v>
      </c>
      <c r="E155" s="47">
        <v>1888</v>
      </c>
      <c r="F155" s="47">
        <v>1263</v>
      </c>
      <c r="G155" s="47">
        <v>1487</v>
      </c>
      <c r="H155" s="123">
        <v>1.62</v>
      </c>
    </row>
    <row r="156" spans="1:8" ht="12.2" customHeight="1">
      <c r="A156" s="88" t="s">
        <v>689</v>
      </c>
      <c r="B156" s="47">
        <v>8775</v>
      </c>
      <c r="C156" s="47">
        <v>3048</v>
      </c>
      <c r="D156" s="47">
        <v>5727</v>
      </c>
      <c r="E156" s="47">
        <v>2196</v>
      </c>
      <c r="F156" s="47">
        <v>1578</v>
      </c>
      <c r="G156" s="47">
        <v>1953</v>
      </c>
      <c r="H156" s="123">
        <v>1.71</v>
      </c>
    </row>
    <row r="157" spans="1:8" ht="12.2" customHeight="1">
      <c r="A157" s="88" t="s">
        <v>690</v>
      </c>
      <c r="B157" s="47">
        <v>3256</v>
      </c>
      <c r="C157" s="47">
        <v>1115</v>
      </c>
      <c r="D157" s="47">
        <v>2141</v>
      </c>
      <c r="E157" s="47">
        <v>872</v>
      </c>
      <c r="F157" s="47">
        <v>555</v>
      </c>
      <c r="G157" s="47">
        <v>714</v>
      </c>
      <c r="H157" s="123">
        <v>1.71</v>
      </c>
    </row>
    <row r="158" spans="1:8" ht="12.2" customHeight="1">
      <c r="A158" s="88" t="s">
        <v>691</v>
      </c>
      <c r="B158" s="47">
        <v>8617</v>
      </c>
      <c r="C158" s="47">
        <v>3339</v>
      </c>
      <c r="D158" s="47">
        <v>5278</v>
      </c>
      <c r="E158" s="47">
        <v>2014</v>
      </c>
      <c r="F158" s="47">
        <v>1404</v>
      </c>
      <c r="G158" s="47">
        <v>1860</v>
      </c>
      <c r="H158" s="123">
        <v>1.64</v>
      </c>
    </row>
    <row r="159" spans="1:8" ht="12.2" customHeight="1">
      <c r="A159" s="88" t="s">
        <v>692</v>
      </c>
      <c r="B159" s="47">
        <v>9762</v>
      </c>
      <c r="C159" s="47">
        <v>3547</v>
      </c>
      <c r="D159" s="47">
        <v>6215</v>
      </c>
      <c r="E159" s="47">
        <v>2386</v>
      </c>
      <c r="F159" s="47">
        <v>1572</v>
      </c>
      <c r="G159" s="47">
        <v>2257</v>
      </c>
      <c r="H159" s="123">
        <v>1.69</v>
      </c>
    </row>
    <row r="160" spans="1:8" ht="12.2" customHeight="1">
      <c r="A160" s="88" t="s">
        <v>693</v>
      </c>
      <c r="B160" s="47">
        <v>13113</v>
      </c>
      <c r="C160" s="47">
        <v>4681</v>
      </c>
      <c r="D160" s="47">
        <v>8432</v>
      </c>
      <c r="E160" s="47">
        <v>3016</v>
      </c>
      <c r="F160" s="47">
        <v>2295</v>
      </c>
      <c r="G160" s="47">
        <v>3121</v>
      </c>
      <c r="H160" s="123">
        <v>1.7</v>
      </c>
    </row>
    <row r="161" spans="1:8" ht="12.2" customHeight="1">
      <c r="A161" s="89" t="s">
        <v>47</v>
      </c>
      <c r="B161" s="46">
        <v>424179</v>
      </c>
      <c r="C161" s="46">
        <v>138905</v>
      </c>
      <c r="D161" s="46">
        <v>285274</v>
      </c>
      <c r="E161" s="46">
        <v>116392</v>
      </c>
      <c r="F161" s="46">
        <v>73779</v>
      </c>
      <c r="G161" s="46">
        <v>95103</v>
      </c>
      <c r="H161" s="125">
        <v>1.74</v>
      </c>
    </row>
    <row r="162" spans="1:8" ht="12.2" customHeight="1">
      <c r="A162" s="88"/>
      <c r="B162" s="46"/>
      <c r="C162" s="46"/>
      <c r="D162" s="46"/>
      <c r="E162" s="46"/>
      <c r="F162" s="46"/>
      <c r="G162" s="46"/>
      <c r="H162" s="86"/>
    </row>
    <row r="163" spans="1:8" ht="12.2" customHeight="1">
      <c r="A163" s="88"/>
      <c r="B163" s="141" t="s">
        <v>251</v>
      </c>
      <c r="C163" s="141"/>
      <c r="D163" s="141"/>
      <c r="E163" s="141"/>
      <c r="F163" s="141"/>
      <c r="G163" s="141"/>
      <c r="H163" s="141"/>
    </row>
    <row r="164" spans="1:8" ht="12.2" customHeight="1">
      <c r="A164" s="88" t="s">
        <v>694</v>
      </c>
      <c r="B164" s="47">
        <v>11578</v>
      </c>
      <c r="C164" s="47">
        <v>4417</v>
      </c>
      <c r="D164" s="47">
        <v>7161</v>
      </c>
      <c r="E164" s="47">
        <v>3156</v>
      </c>
      <c r="F164" s="47">
        <v>1773</v>
      </c>
      <c r="G164" s="47">
        <v>2232</v>
      </c>
      <c r="H164" s="123">
        <v>1.63</v>
      </c>
    </row>
    <row r="165" spans="1:8" ht="12.2" customHeight="1">
      <c r="A165" s="88" t="s">
        <v>695</v>
      </c>
      <c r="B165" s="47">
        <v>7870</v>
      </c>
      <c r="C165" s="47">
        <v>2123</v>
      </c>
      <c r="D165" s="47">
        <v>5747</v>
      </c>
      <c r="E165" s="47">
        <v>2166</v>
      </c>
      <c r="F165" s="47">
        <v>1452</v>
      </c>
      <c r="G165" s="47">
        <v>2129</v>
      </c>
      <c r="H165" s="123">
        <v>1.89</v>
      </c>
    </row>
    <row r="166" spans="1:8" ht="12.2" customHeight="1">
      <c r="A166" s="88" t="s">
        <v>696</v>
      </c>
      <c r="B166" s="47">
        <v>1538</v>
      </c>
      <c r="C166" s="47">
        <v>373</v>
      </c>
      <c r="D166" s="47">
        <v>1165</v>
      </c>
      <c r="E166" s="47">
        <v>474</v>
      </c>
      <c r="F166" s="47">
        <v>255</v>
      </c>
      <c r="G166" s="47">
        <v>436</v>
      </c>
      <c r="H166" s="123">
        <v>1.93</v>
      </c>
    </row>
    <row r="167" spans="1:8" ht="12.2" customHeight="1">
      <c r="A167" s="88" t="s">
        <v>697</v>
      </c>
      <c r="B167" s="47">
        <v>3122</v>
      </c>
      <c r="C167" s="47">
        <v>988</v>
      </c>
      <c r="D167" s="47">
        <v>2134</v>
      </c>
      <c r="E167" s="47">
        <v>1038</v>
      </c>
      <c r="F167" s="47">
        <v>471</v>
      </c>
      <c r="G167" s="47">
        <v>625</v>
      </c>
      <c r="H167" s="123">
        <v>1.73</v>
      </c>
    </row>
    <row r="168" spans="1:8" ht="12.2" customHeight="1">
      <c r="A168" s="88" t="s">
        <v>698</v>
      </c>
      <c r="B168" s="47">
        <v>2591</v>
      </c>
      <c r="C168" s="47">
        <v>843</v>
      </c>
      <c r="D168" s="47">
        <v>1748</v>
      </c>
      <c r="E168" s="47">
        <v>828</v>
      </c>
      <c r="F168" s="47">
        <v>378</v>
      </c>
      <c r="G168" s="47">
        <v>542</v>
      </c>
      <c r="H168" s="123">
        <v>1.72</v>
      </c>
    </row>
    <row r="169" spans="1:8" ht="12.2" customHeight="1">
      <c r="A169" s="88" t="s">
        <v>699</v>
      </c>
      <c r="B169" s="47">
        <v>2938</v>
      </c>
      <c r="C169" s="47">
        <v>608</v>
      </c>
      <c r="D169" s="47">
        <v>2330</v>
      </c>
      <c r="E169" s="47">
        <v>854</v>
      </c>
      <c r="F169" s="47">
        <v>606</v>
      </c>
      <c r="G169" s="47">
        <v>870</v>
      </c>
      <c r="H169" s="123">
        <v>2.0499999999999998</v>
      </c>
    </row>
    <row r="170" spans="1:8" ht="12.2" customHeight="1">
      <c r="A170" s="88" t="s">
        <v>700</v>
      </c>
      <c r="B170" s="47">
        <v>3153</v>
      </c>
      <c r="C170" s="47">
        <v>802</v>
      </c>
      <c r="D170" s="47">
        <v>2351</v>
      </c>
      <c r="E170" s="47">
        <v>1070</v>
      </c>
      <c r="F170" s="47">
        <v>408</v>
      </c>
      <c r="G170" s="47">
        <v>873</v>
      </c>
      <c r="H170" s="123">
        <v>1.89</v>
      </c>
    </row>
    <row r="171" spans="1:8" ht="12.2" customHeight="1">
      <c r="A171" s="88" t="s">
        <v>701</v>
      </c>
      <c r="B171" s="47">
        <v>6281</v>
      </c>
      <c r="C171" s="47">
        <v>2278</v>
      </c>
      <c r="D171" s="47">
        <v>4003</v>
      </c>
      <c r="E171" s="47">
        <v>1824</v>
      </c>
      <c r="F171" s="47">
        <v>846</v>
      </c>
      <c r="G171" s="47">
        <v>1333</v>
      </c>
      <c r="H171" s="123">
        <v>1.66</v>
      </c>
    </row>
    <row r="172" spans="1:8" ht="12.2" customHeight="1">
      <c r="A172" s="88" t="s">
        <v>702</v>
      </c>
      <c r="B172" s="47">
        <v>7042</v>
      </c>
      <c r="C172" s="47">
        <v>2397</v>
      </c>
      <c r="D172" s="47">
        <v>4645</v>
      </c>
      <c r="E172" s="47">
        <v>2324</v>
      </c>
      <c r="F172" s="47">
        <v>1071</v>
      </c>
      <c r="G172" s="47">
        <v>1250</v>
      </c>
      <c r="H172" s="123">
        <v>1.67</v>
      </c>
    </row>
    <row r="173" spans="1:8" ht="12.2" customHeight="1">
      <c r="A173" s="88" t="s">
        <v>703</v>
      </c>
      <c r="B173" s="47">
        <v>7904</v>
      </c>
      <c r="C173" s="47">
        <v>2808</v>
      </c>
      <c r="D173" s="47">
        <v>5096</v>
      </c>
      <c r="E173" s="47">
        <v>2226</v>
      </c>
      <c r="F173" s="47">
        <v>1191</v>
      </c>
      <c r="G173" s="47">
        <v>1679</v>
      </c>
      <c r="H173" s="123">
        <v>1.68</v>
      </c>
    </row>
    <row r="174" spans="1:8" ht="12.2" customHeight="1">
      <c r="A174" s="88" t="s">
        <v>704</v>
      </c>
      <c r="B174" s="47">
        <v>7560</v>
      </c>
      <c r="C174" s="47">
        <v>3173</v>
      </c>
      <c r="D174" s="47">
        <v>4387</v>
      </c>
      <c r="E174" s="47">
        <v>2050</v>
      </c>
      <c r="F174" s="47">
        <v>1017</v>
      </c>
      <c r="G174" s="47">
        <v>1320</v>
      </c>
      <c r="H174" s="123">
        <v>1.56</v>
      </c>
    </row>
    <row r="175" spans="1:8" ht="12.2" customHeight="1">
      <c r="A175" s="88" t="s">
        <v>705</v>
      </c>
      <c r="B175" s="47">
        <v>4496</v>
      </c>
      <c r="C175" s="47">
        <v>1601</v>
      </c>
      <c r="D175" s="47">
        <v>2895</v>
      </c>
      <c r="E175" s="47">
        <v>1350</v>
      </c>
      <c r="F175" s="47">
        <v>723</v>
      </c>
      <c r="G175" s="47">
        <v>822</v>
      </c>
      <c r="H175" s="123">
        <v>1.66</v>
      </c>
    </row>
    <row r="176" spans="1:8" ht="12.2" customHeight="1">
      <c r="A176" s="88" t="s">
        <v>706</v>
      </c>
      <c r="B176" s="47">
        <v>10225</v>
      </c>
      <c r="C176" s="47">
        <v>3586</v>
      </c>
      <c r="D176" s="47">
        <v>6639</v>
      </c>
      <c r="E176" s="47">
        <v>2594</v>
      </c>
      <c r="F176" s="47">
        <v>1590</v>
      </c>
      <c r="G176" s="47">
        <v>2455</v>
      </c>
      <c r="H176" s="123">
        <v>1.71</v>
      </c>
    </row>
    <row r="177" spans="1:8" ht="12.2" customHeight="1">
      <c r="A177" s="88" t="s">
        <v>707</v>
      </c>
      <c r="B177" s="47">
        <v>10975</v>
      </c>
      <c r="C177" s="47">
        <v>4275</v>
      </c>
      <c r="D177" s="47">
        <v>6700</v>
      </c>
      <c r="E177" s="47">
        <v>2936</v>
      </c>
      <c r="F177" s="47">
        <v>1740</v>
      </c>
      <c r="G177" s="47">
        <v>2024</v>
      </c>
      <c r="H177" s="123">
        <v>1.62</v>
      </c>
    </row>
    <row r="178" spans="1:8" ht="12.2" customHeight="1">
      <c r="A178" s="88" t="s">
        <v>708</v>
      </c>
      <c r="B178" s="47">
        <v>6554</v>
      </c>
      <c r="C178" s="47">
        <v>2476</v>
      </c>
      <c r="D178" s="47">
        <v>4078</v>
      </c>
      <c r="E178" s="47">
        <v>1918</v>
      </c>
      <c r="F178" s="47">
        <v>933</v>
      </c>
      <c r="G178" s="47">
        <v>1227</v>
      </c>
      <c r="H178" s="123">
        <v>1.62</v>
      </c>
    </row>
    <row r="179" spans="1:8" ht="12.2" customHeight="1">
      <c r="A179" s="88" t="s">
        <v>709</v>
      </c>
      <c r="B179" s="47">
        <v>12361</v>
      </c>
      <c r="C179" s="47">
        <v>4838</v>
      </c>
      <c r="D179" s="47">
        <v>7523</v>
      </c>
      <c r="E179" s="47">
        <v>3488</v>
      </c>
      <c r="F179" s="47">
        <v>1857</v>
      </c>
      <c r="G179" s="47">
        <v>2178</v>
      </c>
      <c r="H179" s="123">
        <v>1.6</v>
      </c>
    </row>
    <row r="180" spans="1:8" ht="12.2" customHeight="1">
      <c r="A180" s="88" t="s">
        <v>710</v>
      </c>
      <c r="B180" s="47">
        <v>9883</v>
      </c>
      <c r="C180" s="47">
        <v>4370</v>
      </c>
      <c r="D180" s="47">
        <v>5513</v>
      </c>
      <c r="E180" s="47">
        <v>2578</v>
      </c>
      <c r="F180" s="47">
        <v>1365</v>
      </c>
      <c r="G180" s="47">
        <v>1570</v>
      </c>
      <c r="H180" s="123">
        <v>1.53</v>
      </c>
    </row>
    <row r="181" spans="1:8" ht="12.2" customHeight="1">
      <c r="A181" s="88" t="s">
        <v>711</v>
      </c>
      <c r="B181" s="47">
        <v>5966</v>
      </c>
      <c r="C181" s="47">
        <v>2352</v>
      </c>
      <c r="D181" s="47">
        <v>3614</v>
      </c>
      <c r="E181" s="47">
        <v>1670</v>
      </c>
      <c r="F181" s="47">
        <v>876</v>
      </c>
      <c r="G181" s="47">
        <v>1068</v>
      </c>
      <c r="H181" s="123">
        <v>1.6</v>
      </c>
    </row>
    <row r="182" spans="1:8" ht="12.2" customHeight="1">
      <c r="A182" s="88" t="s">
        <v>712</v>
      </c>
      <c r="B182" s="47">
        <v>9232</v>
      </c>
      <c r="C182" s="47">
        <v>3639</v>
      </c>
      <c r="D182" s="47">
        <v>5593</v>
      </c>
      <c r="E182" s="47">
        <v>2540</v>
      </c>
      <c r="F182" s="47">
        <v>1284</v>
      </c>
      <c r="G182" s="47">
        <v>1769</v>
      </c>
      <c r="H182" s="123">
        <v>1.61</v>
      </c>
    </row>
    <row r="183" spans="1:8" ht="12.2" customHeight="1">
      <c r="A183" s="88" t="s">
        <v>713</v>
      </c>
      <c r="B183" s="47">
        <v>4221</v>
      </c>
      <c r="C183" s="47">
        <v>1508</v>
      </c>
      <c r="D183" s="47">
        <v>2713</v>
      </c>
      <c r="E183" s="47">
        <v>1162</v>
      </c>
      <c r="F183" s="47">
        <v>729</v>
      </c>
      <c r="G183" s="47">
        <v>822</v>
      </c>
      <c r="H183" s="123">
        <v>1.68</v>
      </c>
    </row>
    <row r="184" spans="1:8" ht="12.2" customHeight="1">
      <c r="A184" s="88" t="s">
        <v>714</v>
      </c>
      <c r="B184" s="47">
        <v>11172</v>
      </c>
      <c r="C184" s="47">
        <v>4486</v>
      </c>
      <c r="D184" s="47">
        <v>6686</v>
      </c>
      <c r="E184" s="47">
        <v>2952</v>
      </c>
      <c r="F184" s="47">
        <v>1653</v>
      </c>
      <c r="G184" s="47">
        <v>2081</v>
      </c>
      <c r="H184" s="123">
        <v>1.6</v>
      </c>
    </row>
    <row r="185" spans="1:8" ht="12.2" customHeight="1">
      <c r="A185" s="88" t="s">
        <v>715</v>
      </c>
      <c r="B185" s="47">
        <v>5499</v>
      </c>
      <c r="C185" s="47">
        <v>1965</v>
      </c>
      <c r="D185" s="47">
        <v>3534</v>
      </c>
      <c r="E185" s="47">
        <v>1532</v>
      </c>
      <c r="F185" s="47">
        <v>879</v>
      </c>
      <c r="G185" s="47">
        <v>1123</v>
      </c>
      <c r="H185" s="123">
        <v>1.68</v>
      </c>
    </row>
    <row r="186" spans="1:8" ht="12.2" customHeight="1">
      <c r="A186" s="88" t="s">
        <v>716</v>
      </c>
      <c r="B186" s="47">
        <v>12768</v>
      </c>
      <c r="C186" s="47">
        <v>5209</v>
      </c>
      <c r="D186" s="47">
        <v>7559</v>
      </c>
      <c r="E186" s="47">
        <v>3252</v>
      </c>
      <c r="F186" s="47">
        <v>1974</v>
      </c>
      <c r="G186" s="47">
        <v>2333</v>
      </c>
      <c r="H186" s="123">
        <v>1.59</v>
      </c>
    </row>
    <row r="187" spans="1:8" ht="12.2" customHeight="1">
      <c r="A187" s="88" t="s">
        <v>717</v>
      </c>
      <c r="B187" s="47">
        <v>9850</v>
      </c>
      <c r="C187" s="47">
        <v>4311</v>
      </c>
      <c r="D187" s="47">
        <v>5539</v>
      </c>
      <c r="E187" s="47">
        <v>2624</v>
      </c>
      <c r="F187" s="47">
        <v>1338</v>
      </c>
      <c r="G187" s="47">
        <v>1577</v>
      </c>
      <c r="H187" s="123">
        <v>1.53</v>
      </c>
    </row>
    <row r="188" spans="1:8" ht="12.2" customHeight="1">
      <c r="A188" s="88" t="s">
        <v>718</v>
      </c>
      <c r="B188" s="47">
        <v>81</v>
      </c>
      <c r="C188" s="47">
        <v>46</v>
      </c>
      <c r="D188" s="47">
        <v>35</v>
      </c>
      <c r="E188" s="47">
        <v>16</v>
      </c>
      <c r="F188" s="47">
        <v>15</v>
      </c>
      <c r="G188" s="47">
        <v>4</v>
      </c>
      <c r="H188" s="123">
        <v>1.35</v>
      </c>
    </row>
    <row r="189" spans="1:8" ht="12.2" customHeight="1">
      <c r="A189" s="88" t="s">
        <v>719</v>
      </c>
      <c r="B189" s="47">
        <v>5599</v>
      </c>
      <c r="C189" s="47">
        <v>1773</v>
      </c>
      <c r="D189" s="47">
        <v>3826</v>
      </c>
      <c r="E189" s="47">
        <v>1464</v>
      </c>
      <c r="F189" s="47">
        <v>879</v>
      </c>
      <c r="G189" s="47">
        <v>1483</v>
      </c>
      <c r="H189" s="123">
        <v>1.79</v>
      </c>
    </row>
    <row r="190" spans="1:8" ht="12.2" customHeight="1">
      <c r="A190" s="88" t="s">
        <v>720</v>
      </c>
      <c r="B190" s="47">
        <v>8740</v>
      </c>
      <c r="C190" s="47">
        <v>3424</v>
      </c>
      <c r="D190" s="47">
        <v>5316</v>
      </c>
      <c r="E190" s="47">
        <v>2472</v>
      </c>
      <c r="F190" s="47">
        <v>1344</v>
      </c>
      <c r="G190" s="47">
        <v>1500</v>
      </c>
      <c r="H190" s="123">
        <v>1.6</v>
      </c>
    </row>
    <row r="191" spans="1:8" ht="12.2" customHeight="1">
      <c r="A191" s="88" t="s">
        <v>721</v>
      </c>
      <c r="B191" s="47">
        <v>3326</v>
      </c>
      <c r="C191" s="47">
        <v>1024</v>
      </c>
      <c r="D191" s="47">
        <v>2302</v>
      </c>
      <c r="E191" s="47">
        <v>876</v>
      </c>
      <c r="F191" s="47">
        <v>567</v>
      </c>
      <c r="G191" s="47">
        <v>859</v>
      </c>
      <c r="H191" s="123">
        <v>1.8</v>
      </c>
    </row>
    <row r="192" spans="1:8" ht="12.2" customHeight="1">
      <c r="A192" s="88" t="s">
        <v>722</v>
      </c>
      <c r="B192" s="47">
        <v>2891</v>
      </c>
      <c r="C192" s="47">
        <v>796</v>
      </c>
      <c r="D192" s="47">
        <v>2095</v>
      </c>
      <c r="E192" s="47">
        <v>840</v>
      </c>
      <c r="F192" s="47">
        <v>495</v>
      </c>
      <c r="G192" s="47">
        <v>760</v>
      </c>
      <c r="H192" s="123">
        <v>1.86</v>
      </c>
    </row>
    <row r="193" spans="1:8" ht="12.2" customHeight="1">
      <c r="A193" s="88" t="s">
        <v>723</v>
      </c>
      <c r="B193" s="47">
        <v>8178</v>
      </c>
      <c r="C193" s="47">
        <v>2157</v>
      </c>
      <c r="D193" s="47">
        <v>6021</v>
      </c>
      <c r="E193" s="47">
        <v>2358</v>
      </c>
      <c r="F193" s="47">
        <v>1539</v>
      </c>
      <c r="G193" s="47">
        <v>2124</v>
      </c>
      <c r="H193" s="123">
        <v>1.89</v>
      </c>
    </row>
    <row r="194" spans="1:8" ht="12.2" customHeight="1">
      <c r="A194" s="88" t="s">
        <v>724</v>
      </c>
      <c r="B194" s="47">
        <v>1619</v>
      </c>
      <c r="C194" s="47">
        <v>472</v>
      </c>
      <c r="D194" s="47">
        <v>1147</v>
      </c>
      <c r="E194" s="47">
        <v>516</v>
      </c>
      <c r="F194" s="47">
        <v>288</v>
      </c>
      <c r="G194" s="47">
        <v>343</v>
      </c>
      <c r="H194" s="123">
        <v>1.79</v>
      </c>
    </row>
    <row r="195" spans="1:8" ht="12.2" customHeight="1">
      <c r="A195" s="88" t="s">
        <v>725</v>
      </c>
      <c r="B195" s="47">
        <v>7210</v>
      </c>
      <c r="C195" s="47">
        <v>2505</v>
      </c>
      <c r="D195" s="47">
        <v>4705</v>
      </c>
      <c r="E195" s="47">
        <v>2294</v>
      </c>
      <c r="F195" s="47">
        <v>1089</v>
      </c>
      <c r="G195" s="47">
        <v>1322</v>
      </c>
      <c r="H195" s="123">
        <v>1.67</v>
      </c>
    </row>
    <row r="196" spans="1:8" ht="12.2" customHeight="1">
      <c r="A196" s="88" t="s">
        <v>726</v>
      </c>
      <c r="B196" s="47">
        <v>4038</v>
      </c>
      <c r="C196" s="47">
        <v>1700</v>
      </c>
      <c r="D196" s="47">
        <v>2338</v>
      </c>
      <c r="E196" s="47">
        <v>1204</v>
      </c>
      <c r="F196" s="47">
        <v>564</v>
      </c>
      <c r="G196" s="47">
        <v>570</v>
      </c>
      <c r="H196" s="123">
        <v>1.54</v>
      </c>
    </row>
    <row r="197" spans="1:8" ht="12.2" customHeight="1">
      <c r="A197" s="88" t="s">
        <v>727</v>
      </c>
      <c r="B197" s="47">
        <v>3582</v>
      </c>
      <c r="C197" s="47">
        <v>1335</v>
      </c>
      <c r="D197" s="47">
        <v>2247</v>
      </c>
      <c r="E197" s="47">
        <v>1084</v>
      </c>
      <c r="F197" s="47">
        <v>480</v>
      </c>
      <c r="G197" s="47">
        <v>683</v>
      </c>
      <c r="H197" s="123">
        <v>1.63</v>
      </c>
    </row>
    <row r="198" spans="1:8" ht="12.2" customHeight="1">
      <c r="A198" s="88" t="s">
        <v>728</v>
      </c>
      <c r="B198" s="47">
        <v>10494</v>
      </c>
      <c r="C198" s="47">
        <v>3815</v>
      </c>
      <c r="D198" s="47">
        <v>6679</v>
      </c>
      <c r="E198" s="47">
        <v>3202</v>
      </c>
      <c r="F198" s="47">
        <v>1533</v>
      </c>
      <c r="G198" s="47">
        <v>1944</v>
      </c>
      <c r="H198" s="123">
        <v>1.64</v>
      </c>
    </row>
    <row r="199" spans="1:8" ht="12.2" customHeight="1">
      <c r="A199" s="88" t="s">
        <v>729</v>
      </c>
      <c r="B199" s="47">
        <v>5807</v>
      </c>
      <c r="C199" s="47">
        <v>2180</v>
      </c>
      <c r="D199" s="47">
        <v>3627</v>
      </c>
      <c r="E199" s="47">
        <v>1520</v>
      </c>
      <c r="F199" s="47">
        <v>816</v>
      </c>
      <c r="G199" s="47">
        <v>1291</v>
      </c>
      <c r="H199" s="123">
        <v>1.66</v>
      </c>
    </row>
    <row r="200" spans="1:8" ht="12.2" customHeight="1">
      <c r="A200" s="88" t="s">
        <v>730</v>
      </c>
      <c r="B200" s="47">
        <v>7845</v>
      </c>
      <c r="C200" s="47">
        <v>3158</v>
      </c>
      <c r="D200" s="47">
        <v>4687</v>
      </c>
      <c r="E200" s="47">
        <v>2286</v>
      </c>
      <c r="F200" s="47">
        <v>1197</v>
      </c>
      <c r="G200" s="47">
        <v>1204</v>
      </c>
      <c r="H200" s="123">
        <v>1.57</v>
      </c>
    </row>
    <row r="201" spans="1:8" ht="12.2" customHeight="1">
      <c r="A201" s="88" t="s">
        <v>731</v>
      </c>
      <c r="B201" s="47">
        <v>8816</v>
      </c>
      <c r="C201" s="47">
        <v>3296</v>
      </c>
      <c r="D201" s="47">
        <v>5520</v>
      </c>
      <c r="E201" s="47">
        <v>2506</v>
      </c>
      <c r="F201" s="47">
        <v>1398</v>
      </c>
      <c r="G201" s="47">
        <v>1616</v>
      </c>
      <c r="H201" s="123">
        <v>1.64</v>
      </c>
    </row>
    <row r="202" spans="1:8" ht="12.2" customHeight="1">
      <c r="A202" s="88" t="s">
        <v>732</v>
      </c>
      <c r="B202" s="47">
        <v>6849</v>
      </c>
      <c r="C202" s="47">
        <v>2634</v>
      </c>
      <c r="D202" s="47">
        <v>4215</v>
      </c>
      <c r="E202" s="47">
        <v>1950</v>
      </c>
      <c r="F202" s="47">
        <v>1017</v>
      </c>
      <c r="G202" s="47">
        <v>1248</v>
      </c>
      <c r="H202" s="123">
        <v>1.62</v>
      </c>
    </row>
    <row r="203" spans="1:8" ht="12.2" customHeight="1">
      <c r="A203" s="88" t="s">
        <v>733</v>
      </c>
      <c r="B203" s="47">
        <v>6231</v>
      </c>
      <c r="C203" s="47">
        <v>2491</v>
      </c>
      <c r="D203" s="47">
        <v>3740</v>
      </c>
      <c r="E203" s="47">
        <v>1750</v>
      </c>
      <c r="F203" s="47">
        <v>969</v>
      </c>
      <c r="G203" s="47">
        <v>1021</v>
      </c>
      <c r="H203" s="123">
        <v>1.59</v>
      </c>
    </row>
    <row r="204" spans="1:8" ht="12.2" customHeight="1">
      <c r="A204" s="88" t="s">
        <v>734</v>
      </c>
      <c r="B204" s="47">
        <v>5863</v>
      </c>
      <c r="C204" s="47">
        <v>2212</v>
      </c>
      <c r="D204" s="47">
        <v>3651</v>
      </c>
      <c r="E204" s="47">
        <v>1704</v>
      </c>
      <c r="F204" s="47">
        <v>927</v>
      </c>
      <c r="G204" s="47">
        <v>1020</v>
      </c>
      <c r="H204" s="123">
        <v>1.62</v>
      </c>
    </row>
    <row r="205" spans="1:8" ht="12.2" customHeight="1">
      <c r="A205" s="88" t="s">
        <v>735</v>
      </c>
      <c r="B205" s="47">
        <v>3973</v>
      </c>
      <c r="C205" s="47">
        <v>1591</v>
      </c>
      <c r="D205" s="47">
        <v>2382</v>
      </c>
      <c r="E205" s="47">
        <v>1070</v>
      </c>
      <c r="F205" s="47">
        <v>537</v>
      </c>
      <c r="G205" s="47">
        <v>775</v>
      </c>
      <c r="H205" s="123">
        <v>1.6</v>
      </c>
    </row>
    <row r="206" spans="1:8" ht="12.2" customHeight="1">
      <c r="A206" s="88" t="s">
        <v>736</v>
      </c>
      <c r="B206" s="47">
        <v>11621</v>
      </c>
      <c r="C206" s="47">
        <v>4429</v>
      </c>
      <c r="D206" s="47">
        <v>7192</v>
      </c>
      <c r="E206" s="47">
        <v>3246</v>
      </c>
      <c r="F206" s="47">
        <v>1776</v>
      </c>
      <c r="G206" s="47">
        <v>2170</v>
      </c>
      <c r="H206" s="123">
        <v>1.63</v>
      </c>
    </row>
    <row r="207" spans="1:8" ht="12.2" customHeight="1">
      <c r="A207" s="88" t="s">
        <v>737</v>
      </c>
      <c r="B207" s="47">
        <v>5553</v>
      </c>
      <c r="C207" s="47">
        <v>2294</v>
      </c>
      <c r="D207" s="47">
        <v>3259</v>
      </c>
      <c r="E207" s="47">
        <v>1544</v>
      </c>
      <c r="F207" s="47">
        <v>759</v>
      </c>
      <c r="G207" s="47">
        <v>956</v>
      </c>
      <c r="H207" s="123">
        <v>1.57</v>
      </c>
    </row>
    <row r="208" spans="1:8" ht="12.2" customHeight="1">
      <c r="A208" s="88" t="s">
        <v>738</v>
      </c>
      <c r="B208" s="47">
        <v>9638</v>
      </c>
      <c r="C208" s="47">
        <v>4050</v>
      </c>
      <c r="D208" s="47">
        <v>5588</v>
      </c>
      <c r="E208" s="47">
        <v>2880</v>
      </c>
      <c r="F208" s="47">
        <v>1176</v>
      </c>
      <c r="G208" s="47">
        <v>1532</v>
      </c>
      <c r="H208" s="123">
        <v>1.55</v>
      </c>
    </row>
    <row r="209" spans="1:8" ht="12.2" customHeight="1">
      <c r="A209" s="88" t="s">
        <v>739</v>
      </c>
      <c r="B209" s="47">
        <v>4787</v>
      </c>
      <c r="C209" s="47">
        <v>1907</v>
      </c>
      <c r="D209" s="47">
        <v>2880</v>
      </c>
      <c r="E209" s="47">
        <v>1276</v>
      </c>
      <c r="F209" s="47">
        <v>609</v>
      </c>
      <c r="G209" s="47">
        <v>995</v>
      </c>
      <c r="H209" s="123">
        <v>1.61</v>
      </c>
    </row>
    <row r="210" spans="1:8" ht="12.2" customHeight="1">
      <c r="A210" s="88" t="s">
        <v>740</v>
      </c>
      <c r="B210" s="47">
        <v>5780</v>
      </c>
      <c r="C210" s="47">
        <v>2309</v>
      </c>
      <c r="D210" s="47">
        <v>3471</v>
      </c>
      <c r="E210" s="47">
        <v>1492</v>
      </c>
      <c r="F210" s="47">
        <v>813</v>
      </c>
      <c r="G210" s="47">
        <v>1166</v>
      </c>
      <c r="H210" s="123">
        <v>1.61</v>
      </c>
    </row>
    <row r="211" spans="1:8" ht="12.2" customHeight="1">
      <c r="A211" s="88" t="s">
        <v>741</v>
      </c>
      <c r="B211" s="47">
        <v>4490</v>
      </c>
      <c r="C211" s="47">
        <v>1707</v>
      </c>
      <c r="D211" s="47">
        <v>2783</v>
      </c>
      <c r="E211" s="47">
        <v>1142</v>
      </c>
      <c r="F211" s="47">
        <v>705</v>
      </c>
      <c r="G211" s="47">
        <v>936</v>
      </c>
      <c r="H211" s="123">
        <v>1.65</v>
      </c>
    </row>
    <row r="212" spans="1:8" ht="12.2" customHeight="1">
      <c r="A212" s="88" t="s">
        <v>742</v>
      </c>
      <c r="B212" s="47">
        <v>10474</v>
      </c>
      <c r="C212" s="47">
        <v>3882</v>
      </c>
      <c r="D212" s="47">
        <v>6592</v>
      </c>
      <c r="E212" s="47">
        <v>2890</v>
      </c>
      <c r="F212" s="47">
        <v>1578</v>
      </c>
      <c r="G212" s="47">
        <v>2124</v>
      </c>
      <c r="H212" s="123">
        <v>1.66</v>
      </c>
    </row>
    <row r="213" spans="1:8" ht="12.2" customHeight="1">
      <c r="A213" s="88" t="s">
        <v>743</v>
      </c>
      <c r="B213" s="47">
        <v>2889</v>
      </c>
      <c r="C213" s="47">
        <v>1236</v>
      </c>
      <c r="D213" s="47">
        <v>1653</v>
      </c>
      <c r="E213" s="47">
        <v>760</v>
      </c>
      <c r="F213" s="47">
        <v>366</v>
      </c>
      <c r="G213" s="47">
        <v>527</v>
      </c>
      <c r="H213" s="123">
        <v>1.55</v>
      </c>
    </row>
    <row r="214" spans="1:8" ht="12.2" customHeight="1">
      <c r="A214" s="88" t="s">
        <v>744</v>
      </c>
      <c r="B214" s="47">
        <v>7808</v>
      </c>
      <c r="C214" s="47">
        <v>2825</v>
      </c>
      <c r="D214" s="47">
        <v>4983</v>
      </c>
      <c r="E214" s="47">
        <v>2258</v>
      </c>
      <c r="F214" s="47">
        <v>1161</v>
      </c>
      <c r="G214" s="47">
        <v>1564</v>
      </c>
      <c r="H214" s="123">
        <v>1.66</v>
      </c>
    </row>
    <row r="215" spans="1:8" ht="12.2" customHeight="1">
      <c r="A215" s="88" t="s">
        <v>745</v>
      </c>
      <c r="B215" s="47">
        <v>7157</v>
      </c>
      <c r="C215" s="47">
        <v>2870</v>
      </c>
      <c r="D215" s="47">
        <v>4287</v>
      </c>
      <c r="E215" s="47">
        <v>2076</v>
      </c>
      <c r="F215" s="47">
        <v>1002</v>
      </c>
      <c r="G215" s="47">
        <v>1209</v>
      </c>
      <c r="H215" s="123">
        <v>1.58</v>
      </c>
    </row>
    <row r="216" spans="1:8" ht="12.2" customHeight="1">
      <c r="A216" s="88" t="s">
        <v>746</v>
      </c>
      <c r="B216" s="47">
        <v>7715</v>
      </c>
      <c r="C216" s="47">
        <v>2981</v>
      </c>
      <c r="D216" s="47">
        <v>4734</v>
      </c>
      <c r="E216" s="47">
        <v>2138</v>
      </c>
      <c r="F216" s="47">
        <v>1134</v>
      </c>
      <c r="G216" s="47">
        <v>1462</v>
      </c>
      <c r="H216" s="123">
        <v>1.62</v>
      </c>
    </row>
    <row r="217" spans="1:8" ht="12.2" customHeight="1">
      <c r="A217" s="89" t="s">
        <v>47</v>
      </c>
      <c r="B217" s="46">
        <v>353833</v>
      </c>
      <c r="C217" s="46">
        <v>132525</v>
      </c>
      <c r="D217" s="46">
        <v>221308</v>
      </c>
      <c r="E217" s="46">
        <v>99420</v>
      </c>
      <c r="F217" s="46">
        <v>53142</v>
      </c>
      <c r="G217" s="46">
        <v>68746</v>
      </c>
      <c r="H217" s="125">
        <v>1.64</v>
      </c>
    </row>
    <row r="218" spans="1:8" ht="12.2" customHeight="1">
      <c r="A218" s="88"/>
      <c r="B218" s="46"/>
      <c r="C218" s="46"/>
      <c r="D218" s="46"/>
      <c r="E218" s="46"/>
      <c r="F218" s="46"/>
      <c r="G218" s="46"/>
      <c r="H218" s="86"/>
    </row>
    <row r="219" spans="1:8" ht="12.2" customHeight="1">
      <c r="A219" s="88"/>
      <c r="B219" s="141" t="s">
        <v>45</v>
      </c>
      <c r="C219" s="141"/>
      <c r="D219" s="141"/>
      <c r="E219" s="141"/>
      <c r="F219" s="141"/>
      <c r="G219" s="141"/>
      <c r="H219" s="141"/>
    </row>
    <row r="220" spans="1:8" ht="12.2" customHeight="1">
      <c r="A220" s="88" t="s">
        <v>747</v>
      </c>
      <c r="B220" s="47">
        <v>3376</v>
      </c>
      <c r="C220" s="47">
        <v>663</v>
      </c>
      <c r="D220" s="47">
        <v>2713</v>
      </c>
      <c r="E220" s="47">
        <v>1046</v>
      </c>
      <c r="F220" s="47">
        <v>636</v>
      </c>
      <c r="G220" s="47">
        <v>1031</v>
      </c>
      <c r="H220" s="123">
        <v>2.0699999999999998</v>
      </c>
    </row>
    <row r="221" spans="1:8" ht="12.2" customHeight="1">
      <c r="A221" s="88" t="s">
        <v>748</v>
      </c>
      <c r="B221" s="47">
        <v>4415</v>
      </c>
      <c r="C221" s="47">
        <v>1486</v>
      </c>
      <c r="D221" s="47">
        <v>2929</v>
      </c>
      <c r="E221" s="47">
        <v>1586</v>
      </c>
      <c r="F221" s="47">
        <v>624</v>
      </c>
      <c r="G221" s="47">
        <v>719</v>
      </c>
      <c r="H221" s="123">
        <v>1.67</v>
      </c>
    </row>
    <row r="222" spans="1:8" ht="12.2" customHeight="1">
      <c r="A222" s="88" t="s">
        <v>749</v>
      </c>
      <c r="B222" s="47">
        <v>6018</v>
      </c>
      <c r="C222" s="47">
        <v>1527</v>
      </c>
      <c r="D222" s="47">
        <v>4491</v>
      </c>
      <c r="E222" s="47">
        <v>1454</v>
      </c>
      <c r="F222" s="47">
        <v>1212</v>
      </c>
      <c r="G222" s="47">
        <v>1825</v>
      </c>
      <c r="H222" s="123">
        <v>1.97</v>
      </c>
    </row>
    <row r="223" spans="1:8" ht="12.2" customHeight="1">
      <c r="A223" s="88" t="s">
        <v>750</v>
      </c>
      <c r="B223" s="47">
        <v>6030</v>
      </c>
      <c r="C223" s="47">
        <v>1414</v>
      </c>
      <c r="D223" s="47">
        <v>4616</v>
      </c>
      <c r="E223" s="47">
        <v>1608</v>
      </c>
      <c r="F223" s="47">
        <v>1179</v>
      </c>
      <c r="G223" s="47">
        <v>1829</v>
      </c>
      <c r="H223" s="123">
        <v>2</v>
      </c>
    </row>
    <row r="224" spans="1:8" ht="12.2" customHeight="1">
      <c r="A224" s="88" t="s">
        <v>751</v>
      </c>
      <c r="B224" s="47">
        <v>7805</v>
      </c>
      <c r="C224" s="47">
        <v>2416</v>
      </c>
      <c r="D224" s="47">
        <v>5389</v>
      </c>
      <c r="E224" s="47">
        <v>2592</v>
      </c>
      <c r="F224" s="47">
        <v>1245</v>
      </c>
      <c r="G224" s="47">
        <v>1552</v>
      </c>
      <c r="H224" s="123">
        <v>1.74</v>
      </c>
    </row>
    <row r="225" spans="1:8" ht="12.2" customHeight="1">
      <c r="A225" s="88" t="s">
        <v>752</v>
      </c>
      <c r="B225" s="47">
        <v>3040</v>
      </c>
      <c r="C225" s="47">
        <v>690</v>
      </c>
      <c r="D225" s="47">
        <v>2350</v>
      </c>
      <c r="E225" s="47">
        <v>774</v>
      </c>
      <c r="F225" s="47">
        <v>513</v>
      </c>
      <c r="G225" s="47">
        <v>1063</v>
      </c>
      <c r="H225" s="123">
        <v>2.0499999999999998</v>
      </c>
    </row>
    <row r="226" spans="1:8" ht="12.2" customHeight="1">
      <c r="A226" s="88" t="s">
        <v>753</v>
      </c>
      <c r="B226" s="47">
        <v>2272</v>
      </c>
      <c r="C226" s="47">
        <v>399</v>
      </c>
      <c r="D226" s="47">
        <v>1873</v>
      </c>
      <c r="E226" s="47">
        <v>780</v>
      </c>
      <c r="F226" s="47">
        <v>453</v>
      </c>
      <c r="G226" s="47">
        <v>640</v>
      </c>
      <c r="H226" s="123">
        <v>2.1</v>
      </c>
    </row>
    <row r="227" spans="1:8" ht="12.2" customHeight="1">
      <c r="A227" s="88" t="s">
        <v>754</v>
      </c>
      <c r="B227" s="47">
        <v>11102</v>
      </c>
      <c r="C227" s="47">
        <v>2868</v>
      </c>
      <c r="D227" s="47">
        <v>8234</v>
      </c>
      <c r="E227" s="47">
        <v>3002</v>
      </c>
      <c r="F227" s="47">
        <v>1842</v>
      </c>
      <c r="G227" s="47">
        <v>3390</v>
      </c>
      <c r="H227" s="123">
        <v>1.94</v>
      </c>
    </row>
    <row r="228" spans="1:8" ht="12.2" customHeight="1">
      <c r="A228" s="88" t="s">
        <v>755</v>
      </c>
      <c r="B228" s="47">
        <v>11907</v>
      </c>
      <c r="C228" s="47">
        <v>2819</v>
      </c>
      <c r="D228" s="47">
        <v>9088</v>
      </c>
      <c r="E228" s="47">
        <v>3048</v>
      </c>
      <c r="F228" s="47">
        <v>2265</v>
      </c>
      <c r="G228" s="47">
        <v>3775</v>
      </c>
      <c r="H228" s="123">
        <v>2.0099999999999998</v>
      </c>
    </row>
    <row r="229" spans="1:8" ht="12.2" customHeight="1">
      <c r="A229" s="88" t="s">
        <v>756</v>
      </c>
      <c r="B229" s="47">
        <v>7971</v>
      </c>
      <c r="C229" s="47">
        <v>3154</v>
      </c>
      <c r="D229" s="47">
        <v>4817</v>
      </c>
      <c r="E229" s="47">
        <v>2120</v>
      </c>
      <c r="F229" s="47">
        <v>1305</v>
      </c>
      <c r="G229" s="47">
        <v>1392</v>
      </c>
      <c r="H229" s="123">
        <v>1.61</v>
      </c>
    </row>
    <row r="230" spans="1:8" ht="12.2" customHeight="1">
      <c r="A230" s="88" t="s">
        <v>757</v>
      </c>
      <c r="B230" s="47">
        <v>6302</v>
      </c>
      <c r="C230" s="47">
        <v>1697</v>
      </c>
      <c r="D230" s="47">
        <v>4605</v>
      </c>
      <c r="E230" s="47">
        <v>1826</v>
      </c>
      <c r="F230" s="47">
        <v>1053</v>
      </c>
      <c r="G230" s="47">
        <v>1726</v>
      </c>
      <c r="H230" s="123">
        <v>1.89</v>
      </c>
    </row>
    <row r="231" spans="1:8" ht="12.2" customHeight="1">
      <c r="A231" s="88" t="s">
        <v>758</v>
      </c>
      <c r="B231" s="47">
        <v>4166</v>
      </c>
      <c r="C231" s="47">
        <v>1587</v>
      </c>
      <c r="D231" s="47">
        <v>2579</v>
      </c>
      <c r="E231" s="47">
        <v>1080</v>
      </c>
      <c r="F231" s="47">
        <v>615</v>
      </c>
      <c r="G231" s="47">
        <v>884</v>
      </c>
      <c r="H231" s="123">
        <v>1.65</v>
      </c>
    </row>
    <row r="232" spans="1:8" ht="12.2" customHeight="1">
      <c r="A232" s="88" t="s">
        <v>759</v>
      </c>
      <c r="B232" s="47">
        <v>5965</v>
      </c>
      <c r="C232" s="47">
        <v>1275</v>
      </c>
      <c r="D232" s="47">
        <v>4690</v>
      </c>
      <c r="E232" s="47">
        <v>1578</v>
      </c>
      <c r="F232" s="47">
        <v>1095</v>
      </c>
      <c r="G232" s="47">
        <v>2017</v>
      </c>
      <c r="H232" s="123">
        <v>2.09</v>
      </c>
    </row>
    <row r="233" spans="1:8" ht="12.2" customHeight="1">
      <c r="A233" s="88" t="s">
        <v>760</v>
      </c>
      <c r="B233" s="47">
        <v>7768</v>
      </c>
      <c r="C233" s="47">
        <v>2619</v>
      </c>
      <c r="D233" s="47">
        <v>5149</v>
      </c>
      <c r="E233" s="47">
        <v>1736</v>
      </c>
      <c r="F233" s="47">
        <v>1041</v>
      </c>
      <c r="G233" s="47">
        <v>2372</v>
      </c>
      <c r="H233" s="123">
        <v>1.8</v>
      </c>
    </row>
    <row r="234" spans="1:8" ht="12.2" customHeight="1">
      <c r="A234" s="88" t="s">
        <v>761</v>
      </c>
      <c r="B234" s="47">
        <v>7336</v>
      </c>
      <c r="C234" s="47">
        <v>2385</v>
      </c>
      <c r="D234" s="47">
        <v>4951</v>
      </c>
      <c r="E234" s="47">
        <v>1834</v>
      </c>
      <c r="F234" s="47">
        <v>1233</v>
      </c>
      <c r="G234" s="47">
        <v>1884</v>
      </c>
      <c r="H234" s="123">
        <v>1.78</v>
      </c>
    </row>
    <row r="235" spans="1:8" ht="12.2" customHeight="1">
      <c r="A235" s="88" t="s">
        <v>762</v>
      </c>
      <c r="B235" s="47">
        <v>10713</v>
      </c>
      <c r="C235" s="47">
        <v>3780</v>
      </c>
      <c r="D235" s="47">
        <v>6933</v>
      </c>
      <c r="E235" s="47">
        <v>2956</v>
      </c>
      <c r="F235" s="47">
        <v>1752</v>
      </c>
      <c r="G235" s="47">
        <v>2225</v>
      </c>
      <c r="H235" s="123">
        <v>1.69</v>
      </c>
    </row>
    <row r="236" spans="1:8" ht="12.2" customHeight="1">
      <c r="A236" s="88" t="s">
        <v>763</v>
      </c>
      <c r="B236" s="47">
        <v>4145</v>
      </c>
      <c r="C236" s="47">
        <v>1214</v>
      </c>
      <c r="D236" s="47">
        <v>2931</v>
      </c>
      <c r="E236" s="47">
        <v>1048</v>
      </c>
      <c r="F236" s="47">
        <v>627</v>
      </c>
      <c r="G236" s="47">
        <v>1256</v>
      </c>
      <c r="H236" s="123">
        <v>1.89</v>
      </c>
    </row>
    <row r="237" spans="1:8" ht="12.2" customHeight="1">
      <c r="A237" s="88" t="s">
        <v>764</v>
      </c>
      <c r="B237" s="47">
        <v>3916</v>
      </c>
      <c r="C237" s="47">
        <v>488</v>
      </c>
      <c r="D237" s="47">
        <v>3428</v>
      </c>
      <c r="E237" s="47">
        <v>1272</v>
      </c>
      <c r="F237" s="47">
        <v>885</v>
      </c>
      <c r="G237" s="47">
        <v>1271</v>
      </c>
      <c r="H237" s="123">
        <v>2.29</v>
      </c>
    </row>
    <row r="238" spans="1:8" ht="12.2" customHeight="1">
      <c r="A238" s="88" t="s">
        <v>765</v>
      </c>
      <c r="B238" s="47">
        <v>1677</v>
      </c>
      <c r="C238" s="47">
        <v>610</v>
      </c>
      <c r="D238" s="47">
        <v>1067</v>
      </c>
      <c r="E238" s="47">
        <v>534</v>
      </c>
      <c r="F238" s="47">
        <v>261</v>
      </c>
      <c r="G238" s="47">
        <v>272</v>
      </c>
      <c r="H238" s="123">
        <v>1.63</v>
      </c>
    </row>
    <row r="239" spans="1:8" ht="12.2" customHeight="1">
      <c r="A239" s="88" t="s">
        <v>766</v>
      </c>
      <c r="B239" s="47">
        <v>6013</v>
      </c>
      <c r="C239" s="47">
        <v>1358</v>
      </c>
      <c r="D239" s="47">
        <v>4655</v>
      </c>
      <c r="E239" s="47">
        <v>1836</v>
      </c>
      <c r="F239" s="47">
        <v>1134</v>
      </c>
      <c r="G239" s="47">
        <v>1685</v>
      </c>
      <c r="H239" s="123">
        <v>1.99</v>
      </c>
    </row>
    <row r="240" spans="1:8" ht="12.2" customHeight="1">
      <c r="A240" s="88" t="s">
        <v>767</v>
      </c>
      <c r="B240" s="47">
        <v>4138</v>
      </c>
      <c r="C240" s="47">
        <v>1185</v>
      </c>
      <c r="D240" s="47">
        <v>2953</v>
      </c>
      <c r="E240" s="47">
        <v>1208</v>
      </c>
      <c r="F240" s="47">
        <v>618</v>
      </c>
      <c r="G240" s="47">
        <v>1127</v>
      </c>
      <c r="H240" s="123">
        <v>1.85</v>
      </c>
    </row>
    <row r="241" spans="1:8" ht="12.2" customHeight="1">
      <c r="A241" s="88" t="s">
        <v>768</v>
      </c>
      <c r="B241" s="47">
        <v>1199</v>
      </c>
      <c r="C241" s="47">
        <v>222</v>
      </c>
      <c r="D241" s="47">
        <v>977</v>
      </c>
      <c r="E241" s="47">
        <v>356</v>
      </c>
      <c r="F241" s="47">
        <v>270</v>
      </c>
      <c r="G241" s="47">
        <v>351</v>
      </c>
      <c r="H241" s="123">
        <v>2.11</v>
      </c>
    </row>
    <row r="242" spans="1:8" ht="12.2" customHeight="1">
      <c r="A242" s="88" t="s">
        <v>769</v>
      </c>
      <c r="B242" s="47">
        <v>6886</v>
      </c>
      <c r="C242" s="47">
        <v>2062</v>
      </c>
      <c r="D242" s="47">
        <v>4824</v>
      </c>
      <c r="E242" s="47">
        <v>1994</v>
      </c>
      <c r="F242" s="47">
        <v>1116</v>
      </c>
      <c r="G242" s="47">
        <v>1714</v>
      </c>
      <c r="H242" s="123">
        <v>1.81</v>
      </c>
    </row>
    <row r="243" spans="1:8" ht="12.2" customHeight="1">
      <c r="A243" s="88" t="s">
        <v>770</v>
      </c>
      <c r="B243" s="47">
        <v>3307</v>
      </c>
      <c r="C243" s="47">
        <v>509</v>
      </c>
      <c r="D243" s="47">
        <v>2798</v>
      </c>
      <c r="E243" s="47">
        <v>876</v>
      </c>
      <c r="F243" s="47">
        <v>711</v>
      </c>
      <c r="G243" s="47">
        <v>1211</v>
      </c>
      <c r="H243" s="123">
        <v>2.27</v>
      </c>
    </row>
    <row r="244" spans="1:8" ht="12.2" customHeight="1">
      <c r="A244" s="88" t="s">
        <v>771</v>
      </c>
      <c r="B244" s="47">
        <v>2479</v>
      </c>
      <c r="C244" s="47">
        <v>580</v>
      </c>
      <c r="D244" s="47">
        <v>1899</v>
      </c>
      <c r="E244" s="47">
        <v>782</v>
      </c>
      <c r="F244" s="47">
        <v>519</v>
      </c>
      <c r="G244" s="47">
        <v>598</v>
      </c>
      <c r="H244" s="123">
        <v>1.93</v>
      </c>
    </row>
    <row r="245" spans="1:8" ht="12.2" customHeight="1">
      <c r="A245" s="88" t="s">
        <v>772</v>
      </c>
      <c r="B245" s="47">
        <v>5841</v>
      </c>
      <c r="C245" s="47">
        <v>1516</v>
      </c>
      <c r="D245" s="47">
        <v>4325</v>
      </c>
      <c r="E245" s="47">
        <v>1308</v>
      </c>
      <c r="F245" s="47">
        <v>936</v>
      </c>
      <c r="G245" s="47">
        <v>2081</v>
      </c>
      <c r="H245" s="123">
        <v>2</v>
      </c>
    </row>
    <row r="246" spans="1:8" ht="12.2" customHeight="1">
      <c r="A246" s="88" t="s">
        <v>773</v>
      </c>
      <c r="B246" s="47">
        <v>12122</v>
      </c>
      <c r="C246" s="47">
        <v>2206</v>
      </c>
      <c r="D246" s="47">
        <v>9916</v>
      </c>
      <c r="E246" s="47">
        <v>2774</v>
      </c>
      <c r="F246" s="47">
        <v>2259</v>
      </c>
      <c r="G246" s="47">
        <v>4883</v>
      </c>
      <c r="H246" s="123">
        <v>2.25</v>
      </c>
    </row>
    <row r="247" spans="1:8" ht="12.2" customHeight="1">
      <c r="A247" s="88" t="s">
        <v>774</v>
      </c>
      <c r="B247" s="47">
        <v>7332</v>
      </c>
      <c r="C247" s="47">
        <v>1923</v>
      </c>
      <c r="D247" s="47">
        <v>5409</v>
      </c>
      <c r="E247" s="47">
        <v>2448</v>
      </c>
      <c r="F247" s="47">
        <v>1197</v>
      </c>
      <c r="G247" s="47">
        <v>1764</v>
      </c>
      <c r="H247" s="123">
        <v>1.86</v>
      </c>
    </row>
    <row r="248" spans="1:8" ht="12.2" customHeight="1">
      <c r="A248" s="88" t="s">
        <v>775</v>
      </c>
      <c r="B248" s="47">
        <v>8471</v>
      </c>
      <c r="C248" s="47">
        <v>2851</v>
      </c>
      <c r="D248" s="47">
        <v>5620</v>
      </c>
      <c r="E248" s="47">
        <v>2488</v>
      </c>
      <c r="F248" s="47">
        <v>1356</v>
      </c>
      <c r="G248" s="47">
        <v>1776</v>
      </c>
      <c r="H248" s="123">
        <v>1.72</v>
      </c>
    </row>
    <row r="249" spans="1:8" ht="12.2" customHeight="1">
      <c r="A249" s="88" t="s">
        <v>776</v>
      </c>
      <c r="B249" s="47">
        <v>10141</v>
      </c>
      <c r="C249" s="47">
        <v>3731</v>
      </c>
      <c r="D249" s="47">
        <v>6410</v>
      </c>
      <c r="E249" s="47">
        <v>2710</v>
      </c>
      <c r="F249" s="47">
        <v>1527</v>
      </c>
      <c r="G249" s="47">
        <v>2173</v>
      </c>
      <c r="H249" s="123">
        <v>1.67</v>
      </c>
    </row>
    <row r="250" spans="1:8" ht="12.2" customHeight="1">
      <c r="A250" s="88" t="s">
        <v>777</v>
      </c>
      <c r="B250" s="47">
        <v>8784</v>
      </c>
      <c r="C250" s="47">
        <v>3440</v>
      </c>
      <c r="D250" s="47">
        <v>5344</v>
      </c>
      <c r="E250" s="47">
        <v>2398</v>
      </c>
      <c r="F250" s="47">
        <v>1272</v>
      </c>
      <c r="G250" s="47">
        <v>1674</v>
      </c>
      <c r="H250" s="123">
        <v>1.62</v>
      </c>
    </row>
    <row r="251" spans="1:8" ht="12.2" customHeight="1">
      <c r="A251" s="88" t="s">
        <v>778</v>
      </c>
      <c r="B251" s="47">
        <v>3580</v>
      </c>
      <c r="C251" s="47">
        <v>1088</v>
      </c>
      <c r="D251" s="47">
        <v>2492</v>
      </c>
      <c r="E251" s="47">
        <v>962</v>
      </c>
      <c r="F251" s="47">
        <v>531</v>
      </c>
      <c r="G251" s="47">
        <v>999</v>
      </c>
      <c r="H251" s="123">
        <v>1.83</v>
      </c>
    </row>
    <row r="252" spans="1:8" ht="12.2" customHeight="1">
      <c r="A252" s="88" t="s">
        <v>779</v>
      </c>
      <c r="B252" s="47">
        <v>2155</v>
      </c>
      <c r="C252" s="47">
        <v>576</v>
      </c>
      <c r="D252" s="47">
        <v>1579</v>
      </c>
      <c r="E252" s="47">
        <v>734</v>
      </c>
      <c r="F252" s="47">
        <v>363</v>
      </c>
      <c r="G252" s="47">
        <v>482</v>
      </c>
      <c r="H252" s="123">
        <v>1.84</v>
      </c>
    </row>
    <row r="253" spans="1:8" ht="12.2" customHeight="1">
      <c r="A253" s="88" t="s">
        <v>780</v>
      </c>
      <c r="B253" s="47">
        <v>4552</v>
      </c>
      <c r="C253" s="47">
        <v>1320</v>
      </c>
      <c r="D253" s="47">
        <v>3232</v>
      </c>
      <c r="E253" s="47">
        <v>1664</v>
      </c>
      <c r="F253" s="47">
        <v>735</v>
      </c>
      <c r="G253" s="47">
        <v>833</v>
      </c>
      <c r="H253" s="123">
        <v>1.76</v>
      </c>
    </row>
    <row r="254" spans="1:8" ht="12.2" customHeight="1">
      <c r="A254" s="88" t="s">
        <v>781</v>
      </c>
      <c r="B254" s="47">
        <v>4490</v>
      </c>
      <c r="C254" s="47">
        <v>414</v>
      </c>
      <c r="D254" s="47">
        <v>4076</v>
      </c>
      <c r="E254" s="47">
        <v>1148</v>
      </c>
      <c r="F254" s="47">
        <v>1002</v>
      </c>
      <c r="G254" s="47">
        <v>1926</v>
      </c>
      <c r="H254" s="123">
        <v>2.56</v>
      </c>
    </row>
    <row r="255" spans="1:8" ht="12.2" customHeight="1">
      <c r="A255" s="88" t="s">
        <v>782</v>
      </c>
      <c r="B255" s="47">
        <v>3519</v>
      </c>
      <c r="C255" s="47">
        <v>568</v>
      </c>
      <c r="D255" s="47">
        <v>2951</v>
      </c>
      <c r="E255" s="47">
        <v>718</v>
      </c>
      <c r="F255" s="47">
        <v>780</v>
      </c>
      <c r="G255" s="47">
        <v>1453</v>
      </c>
      <c r="H255" s="123">
        <v>2.3199999999999998</v>
      </c>
    </row>
    <row r="256" spans="1:8" ht="12.2" customHeight="1">
      <c r="A256" s="88" t="s">
        <v>783</v>
      </c>
      <c r="B256" s="47">
        <v>11953</v>
      </c>
      <c r="C256" s="47">
        <v>4048</v>
      </c>
      <c r="D256" s="47">
        <v>7905</v>
      </c>
      <c r="E256" s="47">
        <v>3472</v>
      </c>
      <c r="F256" s="47">
        <v>1983</v>
      </c>
      <c r="G256" s="47">
        <v>2450</v>
      </c>
      <c r="H256" s="123">
        <v>1.71</v>
      </c>
    </row>
    <row r="257" spans="1:8" ht="12.2" customHeight="1">
      <c r="A257" s="88" t="s">
        <v>784</v>
      </c>
      <c r="B257" s="47">
        <v>18</v>
      </c>
      <c r="C257" s="47">
        <v>9</v>
      </c>
      <c r="D257" s="47">
        <v>9</v>
      </c>
      <c r="E257" s="47">
        <v>6</v>
      </c>
      <c r="F257" s="47">
        <v>3</v>
      </c>
      <c r="G257" s="47">
        <v>0</v>
      </c>
      <c r="H257" s="123">
        <v>1.38</v>
      </c>
    </row>
    <row r="258" spans="1:8" ht="12.2" customHeight="1">
      <c r="A258" s="88" t="s">
        <v>785</v>
      </c>
      <c r="B258" s="47">
        <v>7851</v>
      </c>
      <c r="C258" s="47">
        <v>2380</v>
      </c>
      <c r="D258" s="47">
        <v>5471</v>
      </c>
      <c r="E258" s="47">
        <v>2192</v>
      </c>
      <c r="F258" s="47">
        <v>1287</v>
      </c>
      <c r="G258" s="47">
        <v>1992</v>
      </c>
      <c r="H258" s="123">
        <v>1.81</v>
      </c>
    </row>
    <row r="259" spans="1:8" ht="12.2" customHeight="1">
      <c r="A259" s="88" t="s">
        <v>786</v>
      </c>
      <c r="B259" s="47">
        <v>509</v>
      </c>
      <c r="C259" s="47">
        <v>141</v>
      </c>
      <c r="D259" s="47">
        <v>368</v>
      </c>
      <c r="E259" s="47">
        <v>150</v>
      </c>
      <c r="F259" s="47">
        <v>117</v>
      </c>
      <c r="G259" s="47">
        <v>101</v>
      </c>
      <c r="H259" s="123">
        <v>1.83</v>
      </c>
    </row>
    <row r="260" spans="1:8" ht="12.2" customHeight="1">
      <c r="A260" s="88" t="s">
        <v>787</v>
      </c>
      <c r="B260" s="47">
        <v>4782</v>
      </c>
      <c r="C260" s="47">
        <v>1658</v>
      </c>
      <c r="D260" s="47">
        <v>3124</v>
      </c>
      <c r="E260" s="47">
        <v>1300</v>
      </c>
      <c r="F260" s="47">
        <v>732</v>
      </c>
      <c r="G260" s="47">
        <v>1092</v>
      </c>
      <c r="H260" s="123">
        <v>1.71</v>
      </c>
    </row>
    <row r="261" spans="1:8" ht="12.2" customHeight="1">
      <c r="A261" s="88" t="s">
        <v>788</v>
      </c>
      <c r="B261" s="47">
        <v>3786</v>
      </c>
      <c r="C261" s="47">
        <v>823</v>
      </c>
      <c r="D261" s="47">
        <v>2963</v>
      </c>
      <c r="E261" s="47">
        <v>1230</v>
      </c>
      <c r="F261" s="47">
        <v>654</v>
      </c>
      <c r="G261" s="47">
        <v>1079</v>
      </c>
      <c r="H261" s="123">
        <v>1.99</v>
      </c>
    </row>
    <row r="262" spans="1:8" ht="12.2" customHeight="1">
      <c r="A262" s="88" t="s">
        <v>789</v>
      </c>
      <c r="B262" s="47">
        <v>10671</v>
      </c>
      <c r="C262" s="47">
        <v>1584</v>
      </c>
      <c r="D262" s="47">
        <v>9087</v>
      </c>
      <c r="E262" s="47">
        <v>3016</v>
      </c>
      <c r="F262" s="47">
        <v>2121</v>
      </c>
      <c r="G262" s="47">
        <v>3950</v>
      </c>
      <c r="H262" s="123">
        <v>2.27</v>
      </c>
    </row>
    <row r="263" spans="1:8" ht="12.2" customHeight="1">
      <c r="A263" s="88" t="s">
        <v>790</v>
      </c>
      <c r="B263" s="47">
        <v>2181</v>
      </c>
      <c r="C263" s="47">
        <v>476</v>
      </c>
      <c r="D263" s="47">
        <v>1705</v>
      </c>
      <c r="E263" s="47">
        <v>776</v>
      </c>
      <c r="F263" s="47">
        <v>393</v>
      </c>
      <c r="G263" s="47">
        <v>536</v>
      </c>
      <c r="H263" s="123">
        <v>1.95</v>
      </c>
    </row>
    <row r="264" spans="1:8" ht="12.2" customHeight="1">
      <c r="A264" s="88" t="s">
        <v>791</v>
      </c>
      <c r="B264" s="47">
        <v>3687</v>
      </c>
      <c r="C264" s="47">
        <v>687</v>
      </c>
      <c r="D264" s="47">
        <v>3000</v>
      </c>
      <c r="E264" s="47">
        <v>1310</v>
      </c>
      <c r="F264" s="47">
        <v>621</v>
      </c>
      <c r="G264" s="47">
        <v>1069</v>
      </c>
      <c r="H264" s="123">
        <v>2.0499999999999998</v>
      </c>
    </row>
    <row r="265" spans="1:8" ht="12.2" customHeight="1">
      <c r="A265" s="89" t="s">
        <v>47</v>
      </c>
      <c r="B265" s="46">
        <v>256371</v>
      </c>
      <c r="C265" s="46">
        <v>70446</v>
      </c>
      <c r="D265" s="46">
        <v>185925</v>
      </c>
      <c r="E265" s="46">
        <v>71730</v>
      </c>
      <c r="F265" s="46">
        <v>44073</v>
      </c>
      <c r="G265" s="46">
        <v>70122</v>
      </c>
      <c r="H265" s="125">
        <v>1.88</v>
      </c>
    </row>
    <row r="266" spans="1:8" ht="12.2" customHeight="1">
      <c r="A266" s="88"/>
      <c r="B266" s="46"/>
      <c r="C266" s="46"/>
      <c r="D266" s="46"/>
      <c r="E266" s="46"/>
      <c r="F266" s="46"/>
      <c r="G266" s="46"/>
      <c r="H266" s="86"/>
    </row>
    <row r="267" spans="1:8" ht="12.2" customHeight="1">
      <c r="A267" s="88"/>
      <c r="B267" s="141" t="s">
        <v>348</v>
      </c>
      <c r="C267" s="141"/>
      <c r="D267" s="141"/>
      <c r="E267" s="141"/>
      <c r="F267" s="141"/>
      <c r="G267" s="141"/>
      <c r="H267" s="141"/>
    </row>
    <row r="268" spans="1:8" ht="12.2" customHeight="1">
      <c r="A268" s="88" t="s">
        <v>792</v>
      </c>
      <c r="B268" s="47">
        <v>7022</v>
      </c>
      <c r="C268" s="47">
        <v>2197</v>
      </c>
      <c r="D268" s="47">
        <v>4825</v>
      </c>
      <c r="E268" s="47">
        <v>2206</v>
      </c>
      <c r="F268" s="47">
        <v>1104</v>
      </c>
      <c r="G268" s="47">
        <v>1515</v>
      </c>
      <c r="H268" s="123">
        <v>1.75</v>
      </c>
    </row>
    <row r="269" spans="1:8" ht="12.2" customHeight="1">
      <c r="A269" s="88" t="s">
        <v>793</v>
      </c>
      <c r="B269" s="47">
        <v>9462</v>
      </c>
      <c r="C269" s="47">
        <v>3238</v>
      </c>
      <c r="D269" s="47">
        <v>6224</v>
      </c>
      <c r="E269" s="47">
        <v>2672</v>
      </c>
      <c r="F269" s="47">
        <v>1455</v>
      </c>
      <c r="G269" s="47">
        <v>2097</v>
      </c>
      <c r="H269" s="123">
        <v>1.71</v>
      </c>
    </row>
    <row r="270" spans="1:8" ht="12.2" customHeight="1">
      <c r="A270" s="88" t="s">
        <v>794</v>
      </c>
      <c r="B270" s="47">
        <v>6390</v>
      </c>
      <c r="C270" s="47">
        <v>2294</v>
      </c>
      <c r="D270" s="47">
        <v>4096</v>
      </c>
      <c r="E270" s="47">
        <v>1700</v>
      </c>
      <c r="F270" s="47">
        <v>1044</v>
      </c>
      <c r="G270" s="47">
        <v>1352</v>
      </c>
      <c r="H270" s="123">
        <v>1.68</v>
      </c>
    </row>
    <row r="271" spans="1:8" ht="12.2" customHeight="1">
      <c r="A271" s="88" t="s">
        <v>795</v>
      </c>
      <c r="B271" s="47">
        <v>6975</v>
      </c>
      <c r="C271" s="47">
        <v>2389</v>
      </c>
      <c r="D271" s="47">
        <v>4586</v>
      </c>
      <c r="E271" s="47">
        <v>2080</v>
      </c>
      <c r="F271" s="47">
        <v>1161</v>
      </c>
      <c r="G271" s="47">
        <v>1345</v>
      </c>
      <c r="H271" s="123">
        <v>1.69</v>
      </c>
    </row>
    <row r="272" spans="1:8" ht="12.2" customHeight="1">
      <c r="A272" s="88" t="s">
        <v>796</v>
      </c>
      <c r="B272" s="47">
        <v>10283</v>
      </c>
      <c r="C272" s="47">
        <v>3474</v>
      </c>
      <c r="D272" s="47">
        <v>6809</v>
      </c>
      <c r="E272" s="47">
        <v>2932</v>
      </c>
      <c r="F272" s="47">
        <v>1746</v>
      </c>
      <c r="G272" s="47">
        <v>2131</v>
      </c>
      <c r="H272" s="123">
        <v>1.71</v>
      </c>
    </row>
    <row r="273" spans="1:8" ht="12.2" customHeight="1">
      <c r="A273" s="88" t="s">
        <v>797</v>
      </c>
      <c r="B273" s="47">
        <v>7803</v>
      </c>
      <c r="C273" s="47">
        <v>2917</v>
      </c>
      <c r="D273" s="47">
        <v>4886</v>
      </c>
      <c r="E273" s="47">
        <v>2120</v>
      </c>
      <c r="F273" s="47">
        <v>1200</v>
      </c>
      <c r="G273" s="47">
        <v>1566</v>
      </c>
      <c r="H273" s="123">
        <v>1.65</v>
      </c>
    </row>
    <row r="274" spans="1:8" ht="12.2" customHeight="1">
      <c r="A274" s="88" t="s">
        <v>798</v>
      </c>
      <c r="B274" s="47">
        <v>8276</v>
      </c>
      <c r="C274" s="47">
        <v>3091</v>
      </c>
      <c r="D274" s="47">
        <v>5185</v>
      </c>
      <c r="E274" s="47">
        <v>2344</v>
      </c>
      <c r="F274" s="47">
        <v>1335</v>
      </c>
      <c r="G274" s="47">
        <v>1506</v>
      </c>
      <c r="H274" s="123">
        <v>1.64</v>
      </c>
    </row>
    <row r="275" spans="1:8" ht="12.2" customHeight="1">
      <c r="A275" s="88" t="s">
        <v>799</v>
      </c>
      <c r="B275" s="47">
        <v>7166</v>
      </c>
      <c r="C275" s="47">
        <v>2738</v>
      </c>
      <c r="D275" s="47">
        <v>4428</v>
      </c>
      <c r="E275" s="47">
        <v>1950</v>
      </c>
      <c r="F275" s="47">
        <v>1071</v>
      </c>
      <c r="G275" s="47">
        <v>1407</v>
      </c>
      <c r="H275" s="123">
        <v>1.63</v>
      </c>
    </row>
    <row r="276" spans="1:8" ht="12.2" customHeight="1">
      <c r="A276" s="88" t="s">
        <v>800</v>
      </c>
      <c r="B276" s="47">
        <v>9591</v>
      </c>
      <c r="C276" s="47">
        <v>3604</v>
      </c>
      <c r="D276" s="47">
        <v>5987</v>
      </c>
      <c r="E276" s="47">
        <v>2660</v>
      </c>
      <c r="F276" s="47">
        <v>1551</v>
      </c>
      <c r="G276" s="47">
        <v>1776</v>
      </c>
      <c r="H276" s="123">
        <v>1.64</v>
      </c>
    </row>
    <row r="277" spans="1:8" ht="12.2" customHeight="1">
      <c r="A277" s="88" t="s">
        <v>801</v>
      </c>
      <c r="B277" s="47">
        <v>5049</v>
      </c>
      <c r="C277" s="47">
        <v>1827</v>
      </c>
      <c r="D277" s="47">
        <v>3222</v>
      </c>
      <c r="E277" s="47">
        <v>1412</v>
      </c>
      <c r="F277" s="47">
        <v>774</v>
      </c>
      <c r="G277" s="47">
        <v>1036</v>
      </c>
      <c r="H277" s="123">
        <v>1.66</v>
      </c>
    </row>
    <row r="278" spans="1:8" ht="12.2" customHeight="1">
      <c r="A278" s="88" t="s">
        <v>802</v>
      </c>
      <c r="B278" s="47">
        <v>4854</v>
      </c>
      <c r="C278" s="47">
        <v>1625</v>
      </c>
      <c r="D278" s="47">
        <v>3229</v>
      </c>
      <c r="E278" s="47">
        <v>1476</v>
      </c>
      <c r="F278" s="47">
        <v>801</v>
      </c>
      <c r="G278" s="47">
        <v>952</v>
      </c>
      <c r="H278" s="123">
        <v>1.7</v>
      </c>
    </row>
    <row r="279" spans="1:8" ht="12.2" customHeight="1">
      <c r="A279" s="88" t="s">
        <v>803</v>
      </c>
      <c r="B279" s="47">
        <v>5520</v>
      </c>
      <c r="C279" s="47">
        <v>1594</v>
      </c>
      <c r="D279" s="47">
        <v>3926</v>
      </c>
      <c r="E279" s="47">
        <v>1638</v>
      </c>
      <c r="F279" s="47">
        <v>927</v>
      </c>
      <c r="G279" s="47">
        <v>1361</v>
      </c>
      <c r="H279" s="123">
        <v>1.82</v>
      </c>
    </row>
    <row r="280" spans="1:8" ht="12.2" customHeight="1">
      <c r="A280" s="88" t="s">
        <v>804</v>
      </c>
      <c r="B280" s="47">
        <v>7619</v>
      </c>
      <c r="C280" s="47">
        <v>2896</v>
      </c>
      <c r="D280" s="47">
        <v>4723</v>
      </c>
      <c r="E280" s="47">
        <v>2170</v>
      </c>
      <c r="F280" s="47">
        <v>1320</v>
      </c>
      <c r="G280" s="47">
        <v>1233</v>
      </c>
      <c r="H280" s="123">
        <v>1.62</v>
      </c>
    </row>
    <row r="281" spans="1:8" ht="12.2" customHeight="1">
      <c r="A281" s="88" t="s">
        <v>805</v>
      </c>
      <c r="B281" s="47">
        <v>7338</v>
      </c>
      <c r="C281" s="47">
        <v>2734</v>
      </c>
      <c r="D281" s="47">
        <v>4604</v>
      </c>
      <c r="E281" s="47">
        <v>2074</v>
      </c>
      <c r="F281" s="47">
        <v>1167</v>
      </c>
      <c r="G281" s="47">
        <v>1363</v>
      </c>
      <c r="H281" s="123">
        <v>1.64</v>
      </c>
    </row>
    <row r="282" spans="1:8" ht="12.2" customHeight="1">
      <c r="A282" s="88" t="s">
        <v>806</v>
      </c>
      <c r="B282" s="47">
        <v>6677</v>
      </c>
      <c r="C282" s="47">
        <v>2033</v>
      </c>
      <c r="D282" s="47">
        <v>4644</v>
      </c>
      <c r="E282" s="47">
        <v>1806</v>
      </c>
      <c r="F282" s="47">
        <v>1059</v>
      </c>
      <c r="G282" s="47">
        <v>1779</v>
      </c>
      <c r="H282" s="123">
        <v>1.81</v>
      </c>
    </row>
    <row r="283" spans="1:8" ht="12.2" customHeight="1">
      <c r="A283" s="88" t="s">
        <v>807</v>
      </c>
      <c r="B283" s="47">
        <v>5707</v>
      </c>
      <c r="C283" s="47">
        <v>1816</v>
      </c>
      <c r="D283" s="47">
        <v>3891</v>
      </c>
      <c r="E283" s="47">
        <v>1696</v>
      </c>
      <c r="F283" s="47">
        <v>888</v>
      </c>
      <c r="G283" s="47">
        <v>1307</v>
      </c>
      <c r="H283" s="123">
        <v>1.75</v>
      </c>
    </row>
    <row r="284" spans="1:8" ht="12.2" customHeight="1">
      <c r="A284" s="88" t="s">
        <v>808</v>
      </c>
      <c r="B284" s="47">
        <v>6429</v>
      </c>
      <c r="C284" s="47">
        <v>1741</v>
      </c>
      <c r="D284" s="47">
        <v>4688</v>
      </c>
      <c r="E284" s="47">
        <v>2020</v>
      </c>
      <c r="F284" s="47">
        <v>1146</v>
      </c>
      <c r="G284" s="47">
        <v>1522</v>
      </c>
      <c r="H284" s="123">
        <v>1.84</v>
      </c>
    </row>
    <row r="285" spans="1:8" ht="12.2" customHeight="1">
      <c r="A285" s="88" t="s">
        <v>809</v>
      </c>
      <c r="B285" s="47">
        <v>2</v>
      </c>
      <c r="C285" s="47">
        <v>2</v>
      </c>
      <c r="D285" s="47">
        <v>0</v>
      </c>
      <c r="E285" s="47">
        <v>0</v>
      </c>
      <c r="F285" s="47">
        <v>0</v>
      </c>
      <c r="G285" s="47">
        <v>0</v>
      </c>
      <c r="H285" s="47">
        <v>1</v>
      </c>
    </row>
    <row r="286" spans="1:8" ht="12.2" customHeight="1">
      <c r="A286" s="88" t="s">
        <v>810</v>
      </c>
      <c r="B286" s="47">
        <v>4676</v>
      </c>
      <c r="C286" s="47">
        <v>1354</v>
      </c>
      <c r="D286" s="47">
        <v>3322</v>
      </c>
      <c r="E286" s="47">
        <v>1358</v>
      </c>
      <c r="F286" s="47">
        <v>735</v>
      </c>
      <c r="G286" s="47">
        <v>1229</v>
      </c>
      <c r="H286" s="123">
        <v>1.83</v>
      </c>
    </row>
    <row r="287" spans="1:8" ht="12.2" customHeight="1">
      <c r="A287" s="88" t="s">
        <v>811</v>
      </c>
      <c r="B287" s="47">
        <v>7174</v>
      </c>
      <c r="C287" s="47">
        <v>2113</v>
      </c>
      <c r="D287" s="47">
        <v>5061</v>
      </c>
      <c r="E287" s="47">
        <v>2232</v>
      </c>
      <c r="F287" s="47">
        <v>1164</v>
      </c>
      <c r="G287" s="47">
        <v>1665</v>
      </c>
      <c r="H287" s="123">
        <v>1.8</v>
      </c>
    </row>
    <row r="288" spans="1:8" ht="12.2" customHeight="1">
      <c r="A288" s="88" t="s">
        <v>812</v>
      </c>
      <c r="B288" s="47">
        <v>8436</v>
      </c>
      <c r="C288" s="47">
        <v>2770</v>
      </c>
      <c r="D288" s="47">
        <v>5666</v>
      </c>
      <c r="E288" s="47">
        <v>2584</v>
      </c>
      <c r="F288" s="47">
        <v>1236</v>
      </c>
      <c r="G288" s="47">
        <v>1846</v>
      </c>
      <c r="H288" s="123">
        <v>1.72</v>
      </c>
    </row>
    <row r="289" spans="1:8" ht="12.2" customHeight="1">
      <c r="A289" s="88" t="s">
        <v>813</v>
      </c>
      <c r="B289" s="47">
        <v>7228</v>
      </c>
      <c r="C289" s="47">
        <v>1968</v>
      </c>
      <c r="D289" s="47">
        <v>5260</v>
      </c>
      <c r="E289" s="47">
        <v>2332</v>
      </c>
      <c r="F289" s="47">
        <v>1146</v>
      </c>
      <c r="G289" s="47">
        <v>1782</v>
      </c>
      <c r="H289" s="123">
        <v>1.84</v>
      </c>
    </row>
    <row r="290" spans="1:8" ht="12.2" customHeight="1">
      <c r="A290" s="88" t="s">
        <v>814</v>
      </c>
      <c r="B290" s="47">
        <v>8727</v>
      </c>
      <c r="C290" s="47">
        <v>1897</v>
      </c>
      <c r="D290" s="47">
        <v>6830</v>
      </c>
      <c r="E290" s="47">
        <v>2794</v>
      </c>
      <c r="F290" s="47">
        <v>1530</v>
      </c>
      <c r="G290" s="47">
        <v>2506</v>
      </c>
      <c r="H290" s="123">
        <v>2</v>
      </c>
    </row>
    <row r="291" spans="1:8" ht="12.2" customHeight="1">
      <c r="A291" s="88" t="s">
        <v>815</v>
      </c>
      <c r="B291" s="47">
        <v>5596</v>
      </c>
      <c r="C291" s="47">
        <v>1436</v>
      </c>
      <c r="D291" s="47">
        <v>4160</v>
      </c>
      <c r="E291" s="47">
        <v>1692</v>
      </c>
      <c r="F291" s="47">
        <v>1044</v>
      </c>
      <c r="G291" s="47">
        <v>1424</v>
      </c>
      <c r="H291" s="123">
        <v>1.89</v>
      </c>
    </row>
    <row r="292" spans="1:8" ht="12.2" customHeight="1">
      <c r="A292" s="88" t="s">
        <v>816</v>
      </c>
      <c r="B292" s="47">
        <v>5827</v>
      </c>
      <c r="C292" s="47">
        <v>2129</v>
      </c>
      <c r="D292" s="47">
        <v>3698</v>
      </c>
      <c r="E292" s="47">
        <v>1696</v>
      </c>
      <c r="F292" s="47">
        <v>954</v>
      </c>
      <c r="G292" s="47">
        <v>1048</v>
      </c>
      <c r="H292" s="123">
        <v>1.65</v>
      </c>
    </row>
    <row r="293" spans="1:8" ht="12.2" customHeight="1">
      <c r="A293" s="88" t="s">
        <v>817</v>
      </c>
      <c r="B293" s="47">
        <v>3542</v>
      </c>
      <c r="C293" s="47">
        <v>1050</v>
      </c>
      <c r="D293" s="47">
        <v>2492</v>
      </c>
      <c r="E293" s="47">
        <v>934</v>
      </c>
      <c r="F293" s="47">
        <v>612</v>
      </c>
      <c r="G293" s="47">
        <v>946</v>
      </c>
      <c r="H293" s="123">
        <v>1.83</v>
      </c>
    </row>
    <row r="294" spans="1:8" ht="12.2" customHeight="1">
      <c r="A294" s="88" t="s">
        <v>818</v>
      </c>
      <c r="B294" s="47">
        <v>8650</v>
      </c>
      <c r="C294" s="47">
        <v>3001</v>
      </c>
      <c r="D294" s="47">
        <v>5649</v>
      </c>
      <c r="E294" s="47">
        <v>2572</v>
      </c>
      <c r="F294" s="47">
        <v>1428</v>
      </c>
      <c r="G294" s="47">
        <v>1649</v>
      </c>
      <c r="H294" s="123">
        <v>1.68</v>
      </c>
    </row>
    <row r="295" spans="1:8" ht="12.2" customHeight="1">
      <c r="A295" s="88" t="s">
        <v>819</v>
      </c>
      <c r="B295" s="47">
        <v>10962</v>
      </c>
      <c r="C295" s="47">
        <v>2787</v>
      </c>
      <c r="D295" s="47">
        <v>8175</v>
      </c>
      <c r="E295" s="47">
        <v>3342</v>
      </c>
      <c r="F295" s="47">
        <v>1794</v>
      </c>
      <c r="G295" s="47">
        <v>3039</v>
      </c>
      <c r="H295" s="123">
        <v>1.91</v>
      </c>
    </row>
    <row r="296" spans="1:8" ht="12.2" customHeight="1">
      <c r="A296" s="88" t="s">
        <v>820</v>
      </c>
      <c r="B296" s="47">
        <v>7173</v>
      </c>
      <c r="C296" s="47">
        <v>2436</v>
      </c>
      <c r="D296" s="47">
        <v>4737</v>
      </c>
      <c r="E296" s="47">
        <v>2164</v>
      </c>
      <c r="F296" s="47">
        <v>1137</v>
      </c>
      <c r="G296" s="47">
        <v>1436</v>
      </c>
      <c r="H296" s="123">
        <v>1.69</v>
      </c>
    </row>
    <row r="297" spans="1:8" ht="12.2" customHeight="1">
      <c r="A297" s="88" t="s">
        <v>821</v>
      </c>
      <c r="B297" s="47">
        <v>5694</v>
      </c>
      <c r="C297" s="47">
        <v>1824</v>
      </c>
      <c r="D297" s="47">
        <v>3870</v>
      </c>
      <c r="E297" s="47">
        <v>1544</v>
      </c>
      <c r="F297" s="47">
        <v>930</v>
      </c>
      <c r="G297" s="47">
        <v>1396</v>
      </c>
      <c r="H297" s="123">
        <v>1.77</v>
      </c>
    </row>
    <row r="298" spans="1:8" ht="12.2" customHeight="1">
      <c r="A298" s="88" t="s">
        <v>822</v>
      </c>
      <c r="B298" s="47">
        <v>2979</v>
      </c>
      <c r="C298" s="47">
        <v>836</v>
      </c>
      <c r="D298" s="47">
        <v>2143</v>
      </c>
      <c r="E298" s="47">
        <v>912</v>
      </c>
      <c r="F298" s="47">
        <v>543</v>
      </c>
      <c r="G298" s="47">
        <v>688</v>
      </c>
      <c r="H298" s="123">
        <v>1.82</v>
      </c>
    </row>
    <row r="299" spans="1:8" ht="12.2" customHeight="1">
      <c r="A299" s="88" t="s">
        <v>823</v>
      </c>
      <c r="B299" s="47">
        <v>13678</v>
      </c>
      <c r="C299" s="47">
        <v>2827</v>
      </c>
      <c r="D299" s="47">
        <v>10851</v>
      </c>
      <c r="E299" s="47">
        <v>3794</v>
      </c>
      <c r="F299" s="47">
        <v>2637</v>
      </c>
      <c r="G299" s="47">
        <v>4420</v>
      </c>
      <c r="H299" s="123">
        <v>2.0699999999999998</v>
      </c>
    </row>
    <row r="300" spans="1:8" ht="12.2" customHeight="1">
      <c r="A300" s="88" t="s">
        <v>824</v>
      </c>
      <c r="B300" s="47">
        <v>12472</v>
      </c>
      <c r="C300" s="47">
        <v>3965</v>
      </c>
      <c r="D300" s="47">
        <v>8507</v>
      </c>
      <c r="E300" s="47">
        <v>3604</v>
      </c>
      <c r="F300" s="47">
        <v>1959</v>
      </c>
      <c r="G300" s="47">
        <v>2944</v>
      </c>
      <c r="H300" s="123">
        <v>1.76</v>
      </c>
    </row>
    <row r="301" spans="1:8" ht="12.2" customHeight="1">
      <c r="A301" s="88" t="s">
        <v>825</v>
      </c>
      <c r="B301" s="47">
        <v>8598</v>
      </c>
      <c r="C301" s="47">
        <v>2218</v>
      </c>
      <c r="D301" s="47">
        <v>6380</v>
      </c>
      <c r="E301" s="47">
        <v>2554</v>
      </c>
      <c r="F301" s="47">
        <v>1356</v>
      </c>
      <c r="G301" s="47">
        <v>2470</v>
      </c>
      <c r="H301" s="123">
        <v>1.9</v>
      </c>
    </row>
    <row r="302" spans="1:8" ht="12.2" customHeight="1">
      <c r="A302" s="88" t="s">
        <v>826</v>
      </c>
      <c r="B302" s="47">
        <v>10144</v>
      </c>
      <c r="C302" s="47">
        <v>2569</v>
      </c>
      <c r="D302" s="47">
        <v>7575</v>
      </c>
      <c r="E302" s="47">
        <v>2976</v>
      </c>
      <c r="F302" s="47">
        <v>1755</v>
      </c>
      <c r="G302" s="47">
        <v>2844</v>
      </c>
      <c r="H302" s="123">
        <v>1.92</v>
      </c>
    </row>
    <row r="303" spans="1:8" ht="12.2" customHeight="1">
      <c r="A303" s="88" t="s">
        <v>827</v>
      </c>
      <c r="B303" s="47">
        <v>5236</v>
      </c>
      <c r="C303" s="47">
        <v>970</v>
      </c>
      <c r="D303" s="47">
        <v>4266</v>
      </c>
      <c r="E303" s="47">
        <v>1670</v>
      </c>
      <c r="F303" s="47">
        <v>963</v>
      </c>
      <c r="G303" s="47">
        <v>1633</v>
      </c>
      <c r="H303" s="123">
        <v>2.09</v>
      </c>
    </row>
    <row r="304" spans="1:8" ht="12.2" customHeight="1">
      <c r="A304" s="88" t="s">
        <v>828</v>
      </c>
      <c r="B304" s="47">
        <v>11097</v>
      </c>
      <c r="C304" s="47">
        <v>2872</v>
      </c>
      <c r="D304" s="47">
        <v>8225</v>
      </c>
      <c r="E304" s="47">
        <v>3672</v>
      </c>
      <c r="F304" s="47">
        <v>1803</v>
      </c>
      <c r="G304" s="47">
        <v>2750</v>
      </c>
      <c r="H304" s="123">
        <v>1.87</v>
      </c>
    </row>
    <row r="305" spans="1:8" ht="12.2" customHeight="1">
      <c r="A305" s="88" t="s">
        <v>829</v>
      </c>
      <c r="B305" s="47">
        <v>7747</v>
      </c>
      <c r="C305" s="47">
        <v>1892</v>
      </c>
      <c r="D305" s="47">
        <v>5855</v>
      </c>
      <c r="E305" s="47">
        <v>2432</v>
      </c>
      <c r="F305" s="47">
        <v>1305</v>
      </c>
      <c r="G305" s="47">
        <v>2118</v>
      </c>
      <c r="H305" s="123">
        <v>1.92</v>
      </c>
    </row>
    <row r="306" spans="1:8" ht="12.2" customHeight="1">
      <c r="A306" s="88" t="s">
        <v>830</v>
      </c>
      <c r="B306" s="47">
        <v>5361</v>
      </c>
      <c r="C306" s="47">
        <v>1547</v>
      </c>
      <c r="D306" s="47">
        <v>3814</v>
      </c>
      <c r="E306" s="47">
        <v>1556</v>
      </c>
      <c r="F306" s="47">
        <v>840</v>
      </c>
      <c r="G306" s="47">
        <v>1418</v>
      </c>
      <c r="H306" s="123">
        <v>1.83</v>
      </c>
    </row>
    <row r="307" spans="1:8" ht="12.2" customHeight="1">
      <c r="A307" s="88" t="s">
        <v>831</v>
      </c>
      <c r="B307" s="47">
        <v>7458</v>
      </c>
      <c r="C307" s="47">
        <v>2436</v>
      </c>
      <c r="D307" s="47">
        <v>5022</v>
      </c>
      <c r="E307" s="47">
        <v>2130</v>
      </c>
      <c r="F307" s="47">
        <v>1083</v>
      </c>
      <c r="G307" s="47">
        <v>1809</v>
      </c>
      <c r="H307" s="123">
        <v>1.74</v>
      </c>
    </row>
    <row r="308" spans="1:8" ht="12.2" customHeight="1">
      <c r="A308" s="88" t="s">
        <v>832</v>
      </c>
      <c r="B308" s="47">
        <v>5922</v>
      </c>
      <c r="C308" s="47">
        <v>1741</v>
      </c>
      <c r="D308" s="47">
        <v>4181</v>
      </c>
      <c r="E308" s="47">
        <v>1606</v>
      </c>
      <c r="F308" s="47">
        <v>1014</v>
      </c>
      <c r="G308" s="47">
        <v>1561</v>
      </c>
      <c r="H308" s="123">
        <v>1.83</v>
      </c>
    </row>
    <row r="309" spans="1:8" ht="12.2" customHeight="1">
      <c r="A309" s="88" t="s">
        <v>833</v>
      </c>
      <c r="B309" s="47">
        <v>4921</v>
      </c>
      <c r="C309" s="47">
        <v>862</v>
      </c>
      <c r="D309" s="47">
        <v>4059</v>
      </c>
      <c r="E309" s="47">
        <v>1248</v>
      </c>
      <c r="F309" s="47">
        <v>1077</v>
      </c>
      <c r="G309" s="47">
        <v>1734</v>
      </c>
      <c r="H309" s="123">
        <v>2.19</v>
      </c>
    </row>
    <row r="310" spans="1:8" ht="12.2" customHeight="1">
      <c r="A310" s="88" t="s">
        <v>834</v>
      </c>
      <c r="B310" s="47">
        <v>4989</v>
      </c>
      <c r="C310" s="47">
        <v>1251</v>
      </c>
      <c r="D310" s="47">
        <v>3738</v>
      </c>
      <c r="E310" s="47">
        <v>1332</v>
      </c>
      <c r="F310" s="47">
        <v>903</v>
      </c>
      <c r="G310" s="47">
        <v>1503</v>
      </c>
      <c r="H310" s="123">
        <v>1.95</v>
      </c>
    </row>
    <row r="311" spans="1:8" ht="12.2" customHeight="1">
      <c r="A311" s="88" t="s">
        <v>835</v>
      </c>
      <c r="B311" s="47">
        <v>7619</v>
      </c>
      <c r="C311" s="47">
        <v>2052</v>
      </c>
      <c r="D311" s="47">
        <v>5567</v>
      </c>
      <c r="E311" s="47">
        <v>2040</v>
      </c>
      <c r="F311" s="47">
        <v>1317</v>
      </c>
      <c r="G311" s="47">
        <v>2210</v>
      </c>
      <c r="H311" s="123">
        <v>1.9</v>
      </c>
    </row>
    <row r="312" spans="1:8" ht="12.2" customHeight="1">
      <c r="A312" s="89" t="s">
        <v>47</v>
      </c>
      <c r="B312" s="46">
        <v>314069</v>
      </c>
      <c r="C312" s="46">
        <v>95013</v>
      </c>
      <c r="D312" s="46">
        <v>219056</v>
      </c>
      <c r="E312" s="46">
        <v>91726</v>
      </c>
      <c r="F312" s="46">
        <v>52014</v>
      </c>
      <c r="G312" s="46">
        <v>75316</v>
      </c>
      <c r="H312" s="125">
        <v>1.79</v>
      </c>
    </row>
    <row r="313" spans="1:8" ht="12.2" customHeight="1">
      <c r="A313" s="88"/>
      <c r="B313" s="46"/>
      <c r="C313" s="46"/>
      <c r="D313" s="46"/>
      <c r="E313" s="46"/>
      <c r="F313" s="46"/>
      <c r="G313" s="46"/>
      <c r="H313" s="86"/>
    </row>
    <row r="314" spans="1:8" ht="12.2" customHeight="1">
      <c r="A314" s="88"/>
      <c r="B314" s="141" t="s">
        <v>389</v>
      </c>
      <c r="C314" s="141"/>
      <c r="D314" s="141"/>
      <c r="E314" s="141"/>
      <c r="F314" s="141"/>
      <c r="G314" s="141"/>
      <c r="H314" s="141"/>
    </row>
    <row r="315" spans="1:8" ht="12.2" customHeight="1">
      <c r="A315" s="88" t="s">
        <v>836</v>
      </c>
      <c r="B315" s="47">
        <v>10167</v>
      </c>
      <c r="C315" s="47">
        <v>4215</v>
      </c>
      <c r="D315" s="47">
        <v>5952</v>
      </c>
      <c r="E315" s="47">
        <v>2870</v>
      </c>
      <c r="F315" s="47">
        <v>1440</v>
      </c>
      <c r="G315" s="47">
        <v>1642</v>
      </c>
      <c r="H315" s="123">
        <v>1.56</v>
      </c>
    </row>
    <row r="316" spans="1:8" ht="12.2" customHeight="1">
      <c r="A316" s="88" t="s">
        <v>837</v>
      </c>
      <c r="B316" s="47">
        <v>9171</v>
      </c>
      <c r="C316" s="47">
        <v>3749</v>
      </c>
      <c r="D316" s="47">
        <v>5422</v>
      </c>
      <c r="E316" s="47">
        <v>2224</v>
      </c>
      <c r="F316" s="47">
        <v>1263</v>
      </c>
      <c r="G316" s="47">
        <v>1935</v>
      </c>
      <c r="H316" s="123">
        <v>1.61</v>
      </c>
    </row>
    <row r="317" spans="1:8" ht="12.2" customHeight="1">
      <c r="A317" s="88" t="s">
        <v>838</v>
      </c>
      <c r="B317" s="47">
        <v>7949</v>
      </c>
      <c r="C317" s="47">
        <v>2749</v>
      </c>
      <c r="D317" s="47">
        <v>5200</v>
      </c>
      <c r="E317" s="47">
        <v>1848</v>
      </c>
      <c r="F317" s="47">
        <v>1146</v>
      </c>
      <c r="G317" s="47">
        <v>2206</v>
      </c>
      <c r="H317" s="123">
        <v>1.76</v>
      </c>
    </row>
    <row r="318" spans="1:8" ht="12.2" customHeight="1">
      <c r="A318" s="88" t="s">
        <v>839</v>
      </c>
      <c r="B318" s="47">
        <v>10835</v>
      </c>
      <c r="C318" s="47">
        <v>4369</v>
      </c>
      <c r="D318" s="47">
        <v>6466</v>
      </c>
      <c r="E318" s="47">
        <v>2754</v>
      </c>
      <c r="F318" s="47">
        <v>1530</v>
      </c>
      <c r="G318" s="47">
        <v>2182</v>
      </c>
      <c r="H318" s="123">
        <v>1.6</v>
      </c>
    </row>
    <row r="319" spans="1:8" ht="12.2" customHeight="1">
      <c r="A319" s="88" t="s">
        <v>840</v>
      </c>
      <c r="B319" s="47">
        <v>5363</v>
      </c>
      <c r="C319" s="47">
        <v>1901</v>
      </c>
      <c r="D319" s="47">
        <v>3462</v>
      </c>
      <c r="E319" s="47">
        <v>1238</v>
      </c>
      <c r="F319" s="47">
        <v>795</v>
      </c>
      <c r="G319" s="47">
        <v>1429</v>
      </c>
      <c r="H319" s="123">
        <v>1.74</v>
      </c>
    </row>
    <row r="320" spans="1:8" ht="12.2" customHeight="1">
      <c r="A320" s="88" t="s">
        <v>841</v>
      </c>
      <c r="B320" s="47">
        <v>8731</v>
      </c>
      <c r="C320" s="47">
        <v>3313</v>
      </c>
      <c r="D320" s="47">
        <v>5418</v>
      </c>
      <c r="E320" s="47">
        <v>2130</v>
      </c>
      <c r="F320" s="47">
        <v>1344</v>
      </c>
      <c r="G320" s="47">
        <v>1944</v>
      </c>
      <c r="H320" s="123">
        <v>1.66</v>
      </c>
    </row>
    <row r="321" spans="1:8" ht="12.2" customHeight="1">
      <c r="A321" s="88" t="s">
        <v>842</v>
      </c>
      <c r="B321" s="47">
        <v>11073</v>
      </c>
      <c r="C321" s="47">
        <v>4491</v>
      </c>
      <c r="D321" s="47">
        <v>6582</v>
      </c>
      <c r="E321" s="47">
        <v>2928</v>
      </c>
      <c r="F321" s="47">
        <v>1590</v>
      </c>
      <c r="G321" s="47">
        <v>2064</v>
      </c>
      <c r="H321" s="123">
        <v>1.59</v>
      </c>
    </row>
    <row r="322" spans="1:8" ht="12.2" customHeight="1">
      <c r="A322" s="88" t="s">
        <v>843</v>
      </c>
      <c r="B322" s="47">
        <v>11092</v>
      </c>
      <c r="C322" s="47">
        <v>4378</v>
      </c>
      <c r="D322" s="47">
        <v>6714</v>
      </c>
      <c r="E322" s="47">
        <v>2768</v>
      </c>
      <c r="F322" s="47">
        <v>1593</v>
      </c>
      <c r="G322" s="47">
        <v>2353</v>
      </c>
      <c r="H322" s="123">
        <v>1.63</v>
      </c>
    </row>
    <row r="323" spans="1:8" ht="12.2" customHeight="1">
      <c r="A323" s="88" t="s">
        <v>844</v>
      </c>
      <c r="B323" s="47">
        <v>9774</v>
      </c>
      <c r="C323" s="47">
        <v>3960</v>
      </c>
      <c r="D323" s="47">
        <v>5814</v>
      </c>
      <c r="E323" s="47">
        <v>2460</v>
      </c>
      <c r="F323" s="47">
        <v>1431</v>
      </c>
      <c r="G323" s="47">
        <v>1923</v>
      </c>
      <c r="H323" s="123">
        <v>1.6</v>
      </c>
    </row>
    <row r="324" spans="1:8" ht="12.2" customHeight="1">
      <c r="A324" s="88" t="s">
        <v>845</v>
      </c>
      <c r="B324" s="47">
        <v>5712</v>
      </c>
      <c r="C324" s="47">
        <v>2025</v>
      </c>
      <c r="D324" s="47">
        <v>3687</v>
      </c>
      <c r="E324" s="47">
        <v>1246</v>
      </c>
      <c r="F324" s="47">
        <v>837</v>
      </c>
      <c r="G324" s="47">
        <v>1604</v>
      </c>
      <c r="H324" s="123">
        <v>1.75</v>
      </c>
    </row>
    <row r="325" spans="1:8" ht="12.2" customHeight="1">
      <c r="A325" s="88" t="s">
        <v>846</v>
      </c>
      <c r="B325" s="47">
        <v>2883</v>
      </c>
      <c r="C325" s="47">
        <v>1096</v>
      </c>
      <c r="D325" s="47">
        <v>1787</v>
      </c>
      <c r="E325" s="47">
        <v>672</v>
      </c>
      <c r="F325" s="47">
        <v>456</v>
      </c>
      <c r="G325" s="47">
        <v>659</v>
      </c>
      <c r="H325" s="123">
        <v>1.67</v>
      </c>
    </row>
    <row r="326" spans="1:8" ht="12.2" customHeight="1">
      <c r="A326" s="88" t="s">
        <v>847</v>
      </c>
      <c r="B326" s="47">
        <v>2278</v>
      </c>
      <c r="C326" s="47">
        <v>461</v>
      </c>
      <c r="D326" s="47">
        <v>1817</v>
      </c>
      <c r="E326" s="47">
        <v>740</v>
      </c>
      <c r="F326" s="47">
        <v>423</v>
      </c>
      <c r="G326" s="47">
        <v>654</v>
      </c>
      <c r="H326" s="123">
        <v>2.0299999999999998</v>
      </c>
    </row>
    <row r="327" spans="1:8" ht="12.2" customHeight="1">
      <c r="A327" s="88" t="s">
        <v>848</v>
      </c>
      <c r="B327" s="47">
        <v>8004</v>
      </c>
      <c r="C327" s="47">
        <v>3426</v>
      </c>
      <c r="D327" s="47">
        <v>4578</v>
      </c>
      <c r="E327" s="47">
        <v>1962</v>
      </c>
      <c r="F327" s="47">
        <v>1155</v>
      </c>
      <c r="G327" s="47">
        <v>1461</v>
      </c>
      <c r="H327" s="123">
        <v>1.56</v>
      </c>
    </row>
    <row r="328" spans="1:8" ht="12.2" customHeight="1">
      <c r="A328" s="88" t="s">
        <v>849</v>
      </c>
      <c r="B328" s="47">
        <v>3965</v>
      </c>
      <c r="C328" s="47">
        <v>1517</v>
      </c>
      <c r="D328" s="47">
        <v>2448</v>
      </c>
      <c r="E328" s="47">
        <v>1018</v>
      </c>
      <c r="F328" s="47">
        <v>603</v>
      </c>
      <c r="G328" s="47">
        <v>827</v>
      </c>
      <c r="H328" s="123">
        <v>1.64</v>
      </c>
    </row>
    <row r="329" spans="1:8" ht="12.2" customHeight="1">
      <c r="A329" s="88" t="s">
        <v>850</v>
      </c>
      <c r="B329" s="47">
        <v>7258</v>
      </c>
      <c r="C329" s="47">
        <v>2526</v>
      </c>
      <c r="D329" s="47">
        <v>4732</v>
      </c>
      <c r="E329" s="47">
        <v>1988</v>
      </c>
      <c r="F329" s="47">
        <v>1233</v>
      </c>
      <c r="G329" s="47">
        <v>1511</v>
      </c>
      <c r="H329" s="123">
        <v>1.69</v>
      </c>
    </row>
    <row r="330" spans="1:8" ht="12.2" customHeight="1">
      <c r="A330" s="88" t="s">
        <v>851</v>
      </c>
      <c r="B330" s="47">
        <v>9302</v>
      </c>
      <c r="C330" s="47">
        <v>3248</v>
      </c>
      <c r="D330" s="47">
        <v>6054</v>
      </c>
      <c r="E330" s="47">
        <v>2516</v>
      </c>
      <c r="F330" s="47">
        <v>1560</v>
      </c>
      <c r="G330" s="47">
        <v>1978</v>
      </c>
      <c r="H330" s="123">
        <v>1.69</v>
      </c>
    </row>
    <row r="331" spans="1:8" ht="12.2" customHeight="1">
      <c r="A331" s="88" t="s">
        <v>852</v>
      </c>
      <c r="B331" s="47">
        <v>9415</v>
      </c>
      <c r="C331" s="47">
        <v>2826</v>
      </c>
      <c r="D331" s="47">
        <v>6589</v>
      </c>
      <c r="E331" s="47">
        <v>2574</v>
      </c>
      <c r="F331" s="47">
        <v>1614</v>
      </c>
      <c r="G331" s="47">
        <v>2401</v>
      </c>
      <c r="H331" s="123">
        <v>1.81</v>
      </c>
    </row>
    <row r="332" spans="1:8" ht="12.2" customHeight="1">
      <c r="A332" s="88" t="s">
        <v>853</v>
      </c>
      <c r="B332" s="47">
        <v>9659</v>
      </c>
      <c r="C332" s="47">
        <v>3321</v>
      </c>
      <c r="D332" s="47">
        <v>6338</v>
      </c>
      <c r="E332" s="47">
        <v>2594</v>
      </c>
      <c r="F332" s="47">
        <v>1527</v>
      </c>
      <c r="G332" s="47">
        <v>2217</v>
      </c>
      <c r="H332" s="123">
        <v>1.71</v>
      </c>
    </row>
    <row r="333" spans="1:8" ht="12.2" customHeight="1">
      <c r="A333" s="88" t="s">
        <v>854</v>
      </c>
      <c r="B333" s="47">
        <v>12565</v>
      </c>
      <c r="C333" s="47">
        <v>4053</v>
      </c>
      <c r="D333" s="47">
        <v>8512</v>
      </c>
      <c r="E333" s="47">
        <v>3302</v>
      </c>
      <c r="F333" s="47">
        <v>2199</v>
      </c>
      <c r="G333" s="47">
        <v>3011</v>
      </c>
      <c r="H333" s="123">
        <v>1.76</v>
      </c>
    </row>
    <row r="334" spans="1:8" ht="12.2" customHeight="1">
      <c r="A334" s="88" t="s">
        <v>855</v>
      </c>
      <c r="B334" s="47">
        <v>12061</v>
      </c>
      <c r="C334" s="47">
        <v>4490</v>
      </c>
      <c r="D334" s="47">
        <v>7571</v>
      </c>
      <c r="E334" s="47">
        <v>3214</v>
      </c>
      <c r="F334" s="47">
        <v>1863</v>
      </c>
      <c r="G334" s="47">
        <v>2494</v>
      </c>
      <c r="H334" s="123">
        <v>1.65</v>
      </c>
    </row>
    <row r="335" spans="1:8" ht="12.2" customHeight="1">
      <c r="A335" s="88" t="s">
        <v>856</v>
      </c>
      <c r="B335" s="47">
        <v>6810</v>
      </c>
      <c r="C335" s="47">
        <v>1818</v>
      </c>
      <c r="D335" s="47">
        <v>4992</v>
      </c>
      <c r="E335" s="47">
        <v>1620</v>
      </c>
      <c r="F335" s="47">
        <v>957</v>
      </c>
      <c r="G335" s="47">
        <v>2415</v>
      </c>
      <c r="H335" s="123">
        <v>1.96</v>
      </c>
    </row>
    <row r="336" spans="1:8" ht="12.2" customHeight="1">
      <c r="A336" s="88" t="s">
        <v>857</v>
      </c>
      <c r="B336" s="47">
        <v>3071</v>
      </c>
      <c r="C336" s="47">
        <v>1085</v>
      </c>
      <c r="D336" s="47">
        <v>1986</v>
      </c>
      <c r="E336" s="47">
        <v>836</v>
      </c>
      <c r="F336" s="47">
        <v>510</v>
      </c>
      <c r="G336" s="47">
        <v>640</v>
      </c>
      <c r="H336" s="123">
        <v>1.69</v>
      </c>
    </row>
    <row r="337" spans="1:8" ht="12.2" customHeight="1">
      <c r="A337" s="88" t="s">
        <v>858</v>
      </c>
      <c r="B337" s="47">
        <v>9883</v>
      </c>
      <c r="C337" s="47">
        <v>4007</v>
      </c>
      <c r="D337" s="47">
        <v>5876</v>
      </c>
      <c r="E337" s="47">
        <v>2712</v>
      </c>
      <c r="F337" s="47">
        <v>1425</v>
      </c>
      <c r="G337" s="47">
        <v>1739</v>
      </c>
      <c r="H337" s="123">
        <v>1.58</v>
      </c>
    </row>
    <row r="338" spans="1:8" ht="12.2" customHeight="1">
      <c r="A338" s="88" t="s">
        <v>859</v>
      </c>
      <c r="B338" s="47">
        <v>7597</v>
      </c>
      <c r="C338" s="47">
        <v>2575</v>
      </c>
      <c r="D338" s="47">
        <v>5022</v>
      </c>
      <c r="E338" s="47">
        <v>1938</v>
      </c>
      <c r="F338" s="47">
        <v>1239</v>
      </c>
      <c r="G338" s="47">
        <v>1845</v>
      </c>
      <c r="H338" s="123">
        <v>1.74</v>
      </c>
    </row>
    <row r="339" spans="1:8" ht="12.2" customHeight="1">
      <c r="A339" s="88" t="s">
        <v>860</v>
      </c>
      <c r="B339" s="47">
        <v>7510</v>
      </c>
      <c r="C339" s="47">
        <v>2844</v>
      </c>
      <c r="D339" s="47">
        <v>4666</v>
      </c>
      <c r="E339" s="47">
        <v>1816</v>
      </c>
      <c r="F339" s="47">
        <v>1212</v>
      </c>
      <c r="G339" s="47">
        <v>1638</v>
      </c>
      <c r="H339" s="123">
        <v>1.66</v>
      </c>
    </row>
    <row r="340" spans="1:8" ht="12.2" customHeight="1">
      <c r="A340" s="88" t="s">
        <v>861</v>
      </c>
      <c r="B340" s="47">
        <v>5231</v>
      </c>
      <c r="C340" s="47">
        <v>1841</v>
      </c>
      <c r="D340" s="47">
        <v>3390</v>
      </c>
      <c r="E340" s="47">
        <v>1676</v>
      </c>
      <c r="F340" s="47">
        <v>729</v>
      </c>
      <c r="G340" s="47">
        <v>985</v>
      </c>
      <c r="H340" s="123">
        <v>1.66</v>
      </c>
    </row>
    <row r="341" spans="1:8" ht="12.2" customHeight="1">
      <c r="A341" s="88" t="s">
        <v>862</v>
      </c>
      <c r="B341" s="47">
        <v>11026</v>
      </c>
      <c r="C341" s="47">
        <v>4149</v>
      </c>
      <c r="D341" s="47">
        <v>6877</v>
      </c>
      <c r="E341" s="47">
        <v>2768</v>
      </c>
      <c r="F341" s="47">
        <v>1599</v>
      </c>
      <c r="G341" s="47">
        <v>2510</v>
      </c>
      <c r="H341" s="123">
        <v>1.67</v>
      </c>
    </row>
    <row r="342" spans="1:8" ht="12.2" customHeight="1">
      <c r="A342" s="88" t="s">
        <v>863</v>
      </c>
      <c r="B342" s="47">
        <v>4078</v>
      </c>
      <c r="C342" s="47">
        <v>1871</v>
      </c>
      <c r="D342" s="47">
        <v>2207</v>
      </c>
      <c r="E342" s="47">
        <v>894</v>
      </c>
      <c r="F342" s="47">
        <v>555</v>
      </c>
      <c r="G342" s="47">
        <v>758</v>
      </c>
      <c r="H342" s="123">
        <v>1.53</v>
      </c>
    </row>
    <row r="343" spans="1:8" ht="12.2" customHeight="1">
      <c r="A343" s="88" t="s">
        <v>864</v>
      </c>
      <c r="B343" s="47">
        <v>8653</v>
      </c>
      <c r="C343" s="47">
        <v>2758</v>
      </c>
      <c r="D343" s="47">
        <v>5895</v>
      </c>
      <c r="E343" s="47">
        <v>2464</v>
      </c>
      <c r="F343" s="47">
        <v>1515</v>
      </c>
      <c r="G343" s="47">
        <v>1916</v>
      </c>
      <c r="H343" s="123">
        <v>1.75</v>
      </c>
    </row>
    <row r="344" spans="1:8" ht="12.2" customHeight="1">
      <c r="A344" s="88" t="s">
        <v>865</v>
      </c>
      <c r="B344" s="47">
        <v>8679</v>
      </c>
      <c r="C344" s="47">
        <v>3178</v>
      </c>
      <c r="D344" s="47">
        <v>5501</v>
      </c>
      <c r="E344" s="47">
        <v>2346</v>
      </c>
      <c r="F344" s="47">
        <v>1314</v>
      </c>
      <c r="G344" s="47">
        <v>1841</v>
      </c>
      <c r="H344" s="123">
        <v>1.67</v>
      </c>
    </row>
    <row r="345" spans="1:8" ht="12.2" customHeight="1">
      <c r="A345" s="88" t="s">
        <v>866</v>
      </c>
      <c r="B345" s="47">
        <v>9243</v>
      </c>
      <c r="C345" s="47">
        <v>3486</v>
      </c>
      <c r="D345" s="47">
        <v>5757</v>
      </c>
      <c r="E345" s="47">
        <v>2716</v>
      </c>
      <c r="F345" s="47">
        <v>1374</v>
      </c>
      <c r="G345" s="47">
        <v>1667</v>
      </c>
      <c r="H345" s="123">
        <v>1.63</v>
      </c>
    </row>
    <row r="346" spans="1:8" ht="12.2" customHeight="1">
      <c r="A346" s="88" t="s">
        <v>867</v>
      </c>
      <c r="B346" s="47">
        <v>6186</v>
      </c>
      <c r="C346" s="47">
        <v>1717</v>
      </c>
      <c r="D346" s="47">
        <v>4469</v>
      </c>
      <c r="E346" s="47">
        <v>1830</v>
      </c>
      <c r="F346" s="47">
        <v>1194</v>
      </c>
      <c r="G346" s="47">
        <v>1445</v>
      </c>
      <c r="H346" s="123">
        <v>1.84</v>
      </c>
    </row>
    <row r="347" spans="1:8" ht="12.2" customHeight="1">
      <c r="A347" s="88" t="s">
        <v>868</v>
      </c>
      <c r="B347" s="47">
        <v>7892</v>
      </c>
      <c r="C347" s="47">
        <v>2756</v>
      </c>
      <c r="D347" s="47">
        <v>5136</v>
      </c>
      <c r="E347" s="47">
        <v>2128</v>
      </c>
      <c r="F347" s="47">
        <v>1140</v>
      </c>
      <c r="G347" s="47">
        <v>1868</v>
      </c>
      <c r="H347" s="123">
        <v>1.71</v>
      </c>
    </row>
    <row r="348" spans="1:8" ht="12.2" customHeight="1">
      <c r="A348" s="88" t="s">
        <v>869</v>
      </c>
      <c r="B348" s="47">
        <v>10050</v>
      </c>
      <c r="C348" s="47">
        <v>2302</v>
      </c>
      <c r="D348" s="47">
        <v>7748</v>
      </c>
      <c r="E348" s="47">
        <v>3238</v>
      </c>
      <c r="F348" s="47">
        <v>1833</v>
      </c>
      <c r="G348" s="47">
        <v>2677</v>
      </c>
      <c r="H348" s="123">
        <v>1.95</v>
      </c>
    </row>
    <row r="349" spans="1:8" ht="12.2" customHeight="1">
      <c r="A349" s="88" t="s">
        <v>870</v>
      </c>
      <c r="B349" s="47">
        <v>2291</v>
      </c>
      <c r="C349" s="47">
        <v>473</v>
      </c>
      <c r="D349" s="47">
        <v>1818</v>
      </c>
      <c r="E349" s="47">
        <v>738</v>
      </c>
      <c r="F349" s="47">
        <v>411</v>
      </c>
      <c r="G349" s="47">
        <v>669</v>
      </c>
      <c r="H349" s="123">
        <v>2.0299999999999998</v>
      </c>
    </row>
    <row r="350" spans="1:8" ht="12.2" customHeight="1">
      <c r="A350" s="88" t="s">
        <v>871</v>
      </c>
      <c r="B350" s="47">
        <v>9369</v>
      </c>
      <c r="C350" s="47">
        <v>2518</v>
      </c>
      <c r="D350" s="47">
        <v>6851</v>
      </c>
      <c r="E350" s="47">
        <v>2678</v>
      </c>
      <c r="F350" s="47">
        <v>1485</v>
      </c>
      <c r="G350" s="47">
        <v>2688</v>
      </c>
      <c r="H350" s="123">
        <v>1.9</v>
      </c>
    </row>
    <row r="351" spans="1:8" ht="12.2" customHeight="1">
      <c r="A351" s="88" t="s">
        <v>872</v>
      </c>
      <c r="B351" s="47">
        <v>4844</v>
      </c>
      <c r="C351" s="47">
        <v>1131</v>
      </c>
      <c r="D351" s="47">
        <v>3713</v>
      </c>
      <c r="E351" s="47">
        <v>1528</v>
      </c>
      <c r="F351" s="47">
        <v>849</v>
      </c>
      <c r="G351" s="47">
        <v>1336</v>
      </c>
      <c r="H351" s="123">
        <v>1.95</v>
      </c>
    </row>
    <row r="352" spans="1:8" ht="12.2" customHeight="1">
      <c r="A352" s="88" t="s">
        <v>873</v>
      </c>
      <c r="B352" s="47">
        <v>2929</v>
      </c>
      <c r="C352" s="47">
        <v>707</v>
      </c>
      <c r="D352" s="47">
        <v>2222</v>
      </c>
      <c r="E352" s="47">
        <v>962</v>
      </c>
      <c r="F352" s="47">
        <v>432</v>
      </c>
      <c r="G352" s="47">
        <v>828</v>
      </c>
      <c r="H352" s="123">
        <v>1.94</v>
      </c>
    </row>
    <row r="353" spans="1:8" ht="12.2" customHeight="1">
      <c r="A353" s="88" t="s">
        <v>874</v>
      </c>
      <c r="B353" s="47">
        <v>5786</v>
      </c>
      <c r="C353" s="47">
        <v>1401</v>
      </c>
      <c r="D353" s="47">
        <v>4385</v>
      </c>
      <c r="E353" s="47">
        <v>1786</v>
      </c>
      <c r="F353" s="47">
        <v>1137</v>
      </c>
      <c r="G353" s="47">
        <v>1462</v>
      </c>
      <c r="H353" s="123">
        <v>1.93</v>
      </c>
    </row>
    <row r="354" spans="1:8" ht="12.2" customHeight="1">
      <c r="A354" s="88" t="s">
        <v>875</v>
      </c>
      <c r="B354" s="47">
        <v>6427</v>
      </c>
      <c r="C354" s="47">
        <v>1568</v>
      </c>
      <c r="D354" s="47">
        <v>4859</v>
      </c>
      <c r="E354" s="47">
        <v>1892</v>
      </c>
      <c r="F354" s="47">
        <v>1194</v>
      </c>
      <c r="G354" s="47">
        <v>1773</v>
      </c>
      <c r="H354" s="123">
        <v>1.94</v>
      </c>
    </row>
    <row r="355" spans="1:8" ht="12.2" customHeight="1">
      <c r="A355" s="88" t="s">
        <v>876</v>
      </c>
      <c r="B355" s="47">
        <v>2323</v>
      </c>
      <c r="C355" s="47">
        <v>540</v>
      </c>
      <c r="D355" s="47">
        <v>1783</v>
      </c>
      <c r="E355" s="47">
        <v>752</v>
      </c>
      <c r="F355" s="47">
        <v>429</v>
      </c>
      <c r="G355" s="47">
        <v>602</v>
      </c>
      <c r="H355" s="123">
        <v>1.94</v>
      </c>
    </row>
    <row r="356" spans="1:8" ht="12.2" customHeight="1">
      <c r="A356" s="88" t="s">
        <v>877</v>
      </c>
      <c r="B356" s="47">
        <v>10537</v>
      </c>
      <c r="C356" s="47">
        <v>2631</v>
      </c>
      <c r="D356" s="47">
        <v>7906</v>
      </c>
      <c r="E356" s="47">
        <v>3326</v>
      </c>
      <c r="F356" s="47">
        <v>1872</v>
      </c>
      <c r="G356" s="47">
        <v>2708</v>
      </c>
      <c r="H356" s="123">
        <v>1.9</v>
      </c>
    </row>
    <row r="357" spans="1:8" ht="12.2" customHeight="1">
      <c r="A357" s="88" t="s">
        <v>878</v>
      </c>
      <c r="B357" s="47">
        <v>10972</v>
      </c>
      <c r="C357" s="47">
        <v>2500</v>
      </c>
      <c r="D357" s="47">
        <v>8472</v>
      </c>
      <c r="E357" s="47">
        <v>3538</v>
      </c>
      <c r="F357" s="47">
        <v>2013</v>
      </c>
      <c r="G357" s="47">
        <v>2921</v>
      </c>
      <c r="H357" s="123">
        <v>1.95</v>
      </c>
    </row>
    <row r="358" spans="1:8" ht="12.2" customHeight="1">
      <c r="A358" s="88" t="s">
        <v>879</v>
      </c>
      <c r="B358" s="47">
        <v>9070</v>
      </c>
      <c r="C358" s="47">
        <v>2349</v>
      </c>
      <c r="D358" s="47">
        <v>6721</v>
      </c>
      <c r="E358" s="47">
        <v>2512</v>
      </c>
      <c r="F358" s="47">
        <v>1560</v>
      </c>
      <c r="G358" s="47">
        <v>2649</v>
      </c>
      <c r="H358" s="123">
        <v>1.92</v>
      </c>
    </row>
    <row r="359" spans="1:8" ht="12.2" customHeight="1">
      <c r="A359" s="88" t="s">
        <v>880</v>
      </c>
      <c r="B359" s="47">
        <v>8319</v>
      </c>
      <c r="C359" s="47">
        <v>2057</v>
      </c>
      <c r="D359" s="47">
        <v>6262</v>
      </c>
      <c r="E359" s="47">
        <v>2368</v>
      </c>
      <c r="F359" s="47">
        <v>1416</v>
      </c>
      <c r="G359" s="47">
        <v>2478</v>
      </c>
      <c r="H359" s="123">
        <v>1.96</v>
      </c>
    </row>
    <row r="360" spans="1:8" ht="12.2" customHeight="1">
      <c r="A360" s="88" t="s">
        <v>881</v>
      </c>
      <c r="B360" s="47">
        <v>7097</v>
      </c>
      <c r="C360" s="47">
        <v>1486</v>
      </c>
      <c r="D360" s="47">
        <v>5611</v>
      </c>
      <c r="E360" s="47">
        <v>2338</v>
      </c>
      <c r="F360" s="47">
        <v>1359</v>
      </c>
      <c r="G360" s="47">
        <v>1914</v>
      </c>
      <c r="H360" s="123">
        <v>2</v>
      </c>
    </row>
    <row r="361" spans="1:8" ht="12.2" customHeight="1">
      <c r="A361" s="88" t="s">
        <v>882</v>
      </c>
      <c r="B361" s="47">
        <v>3626</v>
      </c>
      <c r="C361" s="47">
        <v>863</v>
      </c>
      <c r="D361" s="47">
        <v>2763</v>
      </c>
      <c r="E361" s="47">
        <v>1060</v>
      </c>
      <c r="F361" s="47">
        <v>705</v>
      </c>
      <c r="G361" s="47">
        <v>998</v>
      </c>
      <c r="H361" s="123">
        <v>1.95</v>
      </c>
    </row>
    <row r="362" spans="1:8" ht="12.2" customHeight="1">
      <c r="A362" s="88" t="s">
        <v>883</v>
      </c>
      <c r="B362" s="47">
        <v>2980</v>
      </c>
      <c r="C362" s="47">
        <v>577</v>
      </c>
      <c r="D362" s="47">
        <v>2403</v>
      </c>
      <c r="E362" s="47">
        <v>970</v>
      </c>
      <c r="F362" s="47">
        <v>603</v>
      </c>
      <c r="G362" s="47">
        <v>830</v>
      </c>
      <c r="H362" s="123">
        <v>2.0499999999999998</v>
      </c>
    </row>
    <row r="363" spans="1:8" ht="12.2" customHeight="1">
      <c r="A363" s="89" t="s">
        <v>47</v>
      </c>
      <c r="B363" s="46">
        <v>359736</v>
      </c>
      <c r="C363" s="46">
        <v>119302</v>
      </c>
      <c r="D363" s="46">
        <v>240434</v>
      </c>
      <c r="E363" s="46">
        <v>98476</v>
      </c>
      <c r="F363" s="46">
        <v>57663</v>
      </c>
      <c r="G363" s="46">
        <v>84295</v>
      </c>
      <c r="H363" s="125">
        <v>1.74</v>
      </c>
    </row>
    <row r="364" spans="1:8" ht="12.2" customHeight="1">
      <c r="A364" s="88"/>
      <c r="B364" s="46"/>
      <c r="C364" s="46"/>
      <c r="D364" s="46"/>
      <c r="E364" s="46"/>
      <c r="F364" s="46"/>
      <c r="G364" s="46"/>
      <c r="H364" s="86"/>
    </row>
    <row r="365" spans="1:8" ht="12.2" customHeight="1">
      <c r="A365" s="88"/>
      <c r="B365" s="141" t="s">
        <v>46</v>
      </c>
      <c r="C365" s="141"/>
      <c r="D365" s="141"/>
      <c r="E365" s="141"/>
      <c r="F365" s="141"/>
      <c r="G365" s="141"/>
      <c r="H365" s="141"/>
    </row>
    <row r="366" spans="1:8" ht="12.2" customHeight="1">
      <c r="A366" s="88" t="s">
        <v>884</v>
      </c>
      <c r="B366" s="47">
        <v>4801</v>
      </c>
      <c r="C366" s="47">
        <v>2060</v>
      </c>
      <c r="D366" s="47">
        <v>2741</v>
      </c>
      <c r="E366" s="47">
        <v>1094</v>
      </c>
      <c r="F366" s="47">
        <v>633</v>
      </c>
      <c r="G366" s="47">
        <v>1014</v>
      </c>
      <c r="H366" s="123">
        <v>1.58</v>
      </c>
    </row>
    <row r="367" spans="1:8" ht="12.2" customHeight="1">
      <c r="A367" s="88" t="s">
        <v>885</v>
      </c>
      <c r="B367" s="47">
        <v>8455</v>
      </c>
      <c r="C367" s="47">
        <v>3881</v>
      </c>
      <c r="D367" s="47">
        <v>4574</v>
      </c>
      <c r="E367" s="47">
        <v>1814</v>
      </c>
      <c r="F367" s="47">
        <v>1035</v>
      </c>
      <c r="G367" s="47">
        <v>1725</v>
      </c>
      <c r="H367" s="123">
        <v>1.53</v>
      </c>
    </row>
    <row r="368" spans="1:8" ht="12.2" customHeight="1">
      <c r="A368" s="88" t="s">
        <v>886</v>
      </c>
      <c r="B368" s="47">
        <v>7405</v>
      </c>
      <c r="C368" s="47">
        <v>3485</v>
      </c>
      <c r="D368" s="47">
        <v>3920</v>
      </c>
      <c r="E368" s="47">
        <v>1734</v>
      </c>
      <c r="F368" s="47">
        <v>906</v>
      </c>
      <c r="G368" s="47">
        <v>1280</v>
      </c>
      <c r="H368" s="123">
        <v>1.5</v>
      </c>
    </row>
    <row r="369" spans="1:8" ht="12.2" customHeight="1">
      <c r="A369" s="88" t="s">
        <v>887</v>
      </c>
      <c r="B369" s="47">
        <v>6894</v>
      </c>
      <c r="C369" s="47">
        <v>3019</v>
      </c>
      <c r="D369" s="47">
        <v>3875</v>
      </c>
      <c r="E369" s="47">
        <v>1434</v>
      </c>
      <c r="F369" s="47">
        <v>807</v>
      </c>
      <c r="G369" s="47">
        <v>1634</v>
      </c>
      <c r="H369" s="123">
        <v>1.59</v>
      </c>
    </row>
    <row r="370" spans="1:8" ht="12.2" customHeight="1">
      <c r="A370" s="88" t="s">
        <v>888</v>
      </c>
      <c r="B370" s="47">
        <v>6153</v>
      </c>
      <c r="C370" s="47">
        <v>1895</v>
      </c>
      <c r="D370" s="47">
        <v>4258</v>
      </c>
      <c r="E370" s="47">
        <v>1602</v>
      </c>
      <c r="F370" s="47">
        <v>894</v>
      </c>
      <c r="G370" s="47">
        <v>1762</v>
      </c>
      <c r="H370" s="123">
        <v>1.83</v>
      </c>
    </row>
    <row r="371" spans="1:8" ht="12.2" customHeight="1">
      <c r="A371" s="88" t="s">
        <v>889</v>
      </c>
      <c r="B371" s="47">
        <v>9659</v>
      </c>
      <c r="C371" s="47">
        <v>4249</v>
      </c>
      <c r="D371" s="47">
        <v>5410</v>
      </c>
      <c r="E371" s="47">
        <v>2152</v>
      </c>
      <c r="F371" s="47">
        <v>1242</v>
      </c>
      <c r="G371" s="47">
        <v>2016</v>
      </c>
      <c r="H371" s="123">
        <v>1.57</v>
      </c>
    </row>
    <row r="372" spans="1:8" ht="12.2" customHeight="1">
      <c r="A372" s="88" t="s">
        <v>890</v>
      </c>
      <c r="B372" s="47">
        <v>7577</v>
      </c>
      <c r="C372" s="47">
        <v>2182</v>
      </c>
      <c r="D372" s="47">
        <v>5395</v>
      </c>
      <c r="E372" s="47">
        <v>1658</v>
      </c>
      <c r="F372" s="47">
        <v>1191</v>
      </c>
      <c r="G372" s="47">
        <v>2546</v>
      </c>
      <c r="H372" s="123">
        <v>1.92</v>
      </c>
    </row>
    <row r="373" spans="1:8" ht="12.2" customHeight="1">
      <c r="A373" s="88" t="s">
        <v>891</v>
      </c>
      <c r="B373" s="47">
        <v>12318</v>
      </c>
      <c r="C373" s="47">
        <v>5387</v>
      </c>
      <c r="D373" s="47">
        <v>6931</v>
      </c>
      <c r="E373" s="47">
        <v>2668</v>
      </c>
      <c r="F373" s="47">
        <v>1380</v>
      </c>
      <c r="G373" s="47">
        <v>2883</v>
      </c>
      <c r="H373" s="123">
        <v>1.58</v>
      </c>
    </row>
    <row r="374" spans="1:8" ht="12.2" customHeight="1">
      <c r="A374" s="88" t="s">
        <v>892</v>
      </c>
      <c r="B374" s="47">
        <v>8582</v>
      </c>
      <c r="C374" s="47">
        <v>3561</v>
      </c>
      <c r="D374" s="47">
        <v>5021</v>
      </c>
      <c r="E374" s="47">
        <v>1832</v>
      </c>
      <c r="F374" s="47">
        <v>1095</v>
      </c>
      <c r="G374" s="47">
        <v>2094</v>
      </c>
      <c r="H374" s="123">
        <v>1.63</v>
      </c>
    </row>
    <row r="375" spans="1:8" ht="12.2" customHeight="1">
      <c r="A375" s="88" t="s">
        <v>893</v>
      </c>
      <c r="B375" s="47">
        <v>7908</v>
      </c>
      <c r="C375" s="47">
        <v>3454</v>
      </c>
      <c r="D375" s="47">
        <v>4454</v>
      </c>
      <c r="E375" s="47">
        <v>1648</v>
      </c>
      <c r="F375" s="47">
        <v>1215</v>
      </c>
      <c r="G375" s="47">
        <v>1591</v>
      </c>
      <c r="H375" s="123">
        <v>1.57</v>
      </c>
    </row>
    <row r="376" spans="1:8" ht="12.2" customHeight="1">
      <c r="A376" s="88" t="s">
        <v>894</v>
      </c>
      <c r="B376" s="47">
        <v>7435</v>
      </c>
      <c r="C376" s="47">
        <v>3604</v>
      </c>
      <c r="D376" s="47">
        <v>3831</v>
      </c>
      <c r="E376" s="47">
        <v>1642</v>
      </c>
      <c r="F376" s="47">
        <v>951</v>
      </c>
      <c r="G376" s="47">
        <v>1238</v>
      </c>
      <c r="H376" s="123">
        <v>1.48</v>
      </c>
    </row>
    <row r="377" spans="1:8" ht="12.2" customHeight="1">
      <c r="A377" s="88" t="s">
        <v>895</v>
      </c>
      <c r="B377" s="47">
        <v>11932</v>
      </c>
      <c r="C377" s="47">
        <v>5361</v>
      </c>
      <c r="D377" s="47">
        <v>6571</v>
      </c>
      <c r="E377" s="47">
        <v>2696</v>
      </c>
      <c r="F377" s="47">
        <v>1437</v>
      </c>
      <c r="G377" s="47">
        <v>2438</v>
      </c>
      <c r="H377" s="123">
        <v>1.55</v>
      </c>
    </row>
    <row r="378" spans="1:8" ht="12.2" customHeight="1">
      <c r="A378" s="88" t="s">
        <v>896</v>
      </c>
      <c r="B378" s="47">
        <v>3845</v>
      </c>
      <c r="C378" s="47">
        <v>1659</v>
      </c>
      <c r="D378" s="47">
        <v>2186</v>
      </c>
      <c r="E378" s="47">
        <v>938</v>
      </c>
      <c r="F378" s="47">
        <v>495</v>
      </c>
      <c r="G378" s="47">
        <v>753</v>
      </c>
      <c r="H378" s="123">
        <v>1.57</v>
      </c>
    </row>
    <row r="379" spans="1:8" ht="12.2" customHeight="1">
      <c r="A379" s="88" t="s">
        <v>897</v>
      </c>
      <c r="B379" s="47">
        <v>8224</v>
      </c>
      <c r="C379" s="47">
        <v>3562</v>
      </c>
      <c r="D379" s="47">
        <v>4662</v>
      </c>
      <c r="E379" s="47">
        <v>1754</v>
      </c>
      <c r="F379" s="47">
        <v>1035</v>
      </c>
      <c r="G379" s="47">
        <v>1873</v>
      </c>
      <c r="H379" s="123">
        <v>1.59</v>
      </c>
    </row>
    <row r="380" spans="1:8" ht="12.2" customHeight="1">
      <c r="A380" s="88" t="s">
        <v>898</v>
      </c>
      <c r="B380" s="47">
        <v>6640</v>
      </c>
      <c r="C380" s="47">
        <v>2971</v>
      </c>
      <c r="D380" s="47">
        <v>3669</v>
      </c>
      <c r="E380" s="47">
        <v>1456</v>
      </c>
      <c r="F380" s="47">
        <v>792</v>
      </c>
      <c r="G380" s="47">
        <v>1421</v>
      </c>
      <c r="H380" s="123">
        <v>1.56</v>
      </c>
    </row>
    <row r="381" spans="1:8" ht="12.2" customHeight="1">
      <c r="A381" s="88" t="s">
        <v>899</v>
      </c>
      <c r="B381" s="47">
        <v>6566</v>
      </c>
      <c r="C381" s="47">
        <v>2614</v>
      </c>
      <c r="D381" s="47">
        <v>3952</v>
      </c>
      <c r="E381" s="47">
        <v>1522</v>
      </c>
      <c r="F381" s="47">
        <v>891</v>
      </c>
      <c r="G381" s="47">
        <v>1539</v>
      </c>
      <c r="H381" s="123">
        <v>1.64</v>
      </c>
    </row>
    <row r="382" spans="1:8" ht="12.2" customHeight="1">
      <c r="A382" s="88" t="s">
        <v>900</v>
      </c>
      <c r="B382" s="47">
        <v>9708</v>
      </c>
      <c r="C382" s="47">
        <v>4124</v>
      </c>
      <c r="D382" s="47">
        <v>5584</v>
      </c>
      <c r="E382" s="47">
        <v>2078</v>
      </c>
      <c r="F382" s="47">
        <v>1269</v>
      </c>
      <c r="G382" s="47">
        <v>2237</v>
      </c>
      <c r="H382" s="123">
        <v>1.6</v>
      </c>
    </row>
    <row r="383" spans="1:8" ht="12.2" customHeight="1">
      <c r="A383" s="88" t="s">
        <v>901</v>
      </c>
      <c r="B383" s="47">
        <v>9287</v>
      </c>
      <c r="C383" s="47">
        <v>4156</v>
      </c>
      <c r="D383" s="47">
        <v>5131</v>
      </c>
      <c r="E383" s="47">
        <v>2052</v>
      </c>
      <c r="F383" s="47">
        <v>1299</v>
      </c>
      <c r="G383" s="47">
        <v>1780</v>
      </c>
      <c r="H383" s="123">
        <v>1.55</v>
      </c>
    </row>
    <row r="384" spans="1:8" ht="12.2" customHeight="1">
      <c r="A384" s="88" t="s">
        <v>902</v>
      </c>
      <c r="B384" s="47">
        <v>7329</v>
      </c>
      <c r="C384" s="47">
        <v>2767</v>
      </c>
      <c r="D384" s="47">
        <v>4562</v>
      </c>
      <c r="E384" s="47">
        <v>1494</v>
      </c>
      <c r="F384" s="47">
        <v>822</v>
      </c>
      <c r="G384" s="47">
        <v>2246</v>
      </c>
      <c r="H384" s="123">
        <v>1.73</v>
      </c>
    </row>
    <row r="385" spans="1:8" ht="12.2" customHeight="1">
      <c r="A385" s="88" t="s">
        <v>903</v>
      </c>
      <c r="B385" s="47">
        <v>5810</v>
      </c>
      <c r="C385" s="47">
        <v>1353</v>
      </c>
      <c r="D385" s="47">
        <v>4457</v>
      </c>
      <c r="E385" s="47">
        <v>1170</v>
      </c>
      <c r="F385" s="47">
        <v>867</v>
      </c>
      <c r="G385" s="47">
        <v>2420</v>
      </c>
      <c r="H385" s="123">
        <v>2.13</v>
      </c>
    </row>
    <row r="386" spans="1:8" ht="12.2" customHeight="1">
      <c r="A386" s="88" t="s">
        <v>904</v>
      </c>
      <c r="B386" s="47">
        <v>9530</v>
      </c>
      <c r="C386" s="47">
        <v>2489</v>
      </c>
      <c r="D386" s="47">
        <v>7041</v>
      </c>
      <c r="E386" s="47">
        <v>1874</v>
      </c>
      <c r="F386" s="47">
        <v>1305</v>
      </c>
      <c r="G386" s="47">
        <v>3862</v>
      </c>
      <c r="H386" s="123">
        <v>2.0499999999999998</v>
      </c>
    </row>
    <row r="387" spans="1:8" ht="12.2" customHeight="1">
      <c r="A387" s="88" t="s">
        <v>905</v>
      </c>
      <c r="B387" s="47">
        <v>5805</v>
      </c>
      <c r="C387" s="47">
        <v>1959</v>
      </c>
      <c r="D387" s="47">
        <v>3846</v>
      </c>
      <c r="E387" s="47">
        <v>1172</v>
      </c>
      <c r="F387" s="47">
        <v>873</v>
      </c>
      <c r="G387" s="47">
        <v>1801</v>
      </c>
      <c r="H387" s="123">
        <v>1.81</v>
      </c>
    </row>
    <row r="388" spans="1:8" ht="12.2" customHeight="1">
      <c r="A388" s="88" t="s">
        <v>906</v>
      </c>
      <c r="B388" s="47">
        <v>5578</v>
      </c>
      <c r="C388" s="47">
        <v>1858</v>
      </c>
      <c r="D388" s="47">
        <v>3720</v>
      </c>
      <c r="E388" s="47">
        <v>1448</v>
      </c>
      <c r="F388" s="47">
        <v>804</v>
      </c>
      <c r="G388" s="47">
        <v>1468</v>
      </c>
      <c r="H388" s="123">
        <v>1.76</v>
      </c>
    </row>
    <row r="389" spans="1:8" ht="12.2" customHeight="1">
      <c r="A389" s="88" t="s">
        <v>907</v>
      </c>
      <c r="B389" s="47">
        <v>8935</v>
      </c>
      <c r="C389" s="47">
        <v>3281</v>
      </c>
      <c r="D389" s="47">
        <v>5654</v>
      </c>
      <c r="E389" s="47">
        <v>2320</v>
      </c>
      <c r="F389" s="47">
        <v>1374</v>
      </c>
      <c r="G389" s="47">
        <v>1960</v>
      </c>
      <c r="H389" s="123">
        <v>1.68</v>
      </c>
    </row>
    <row r="390" spans="1:8" ht="12.2" customHeight="1">
      <c r="A390" s="88" t="s">
        <v>908</v>
      </c>
      <c r="B390" s="47">
        <v>2507</v>
      </c>
      <c r="C390" s="47">
        <v>494</v>
      </c>
      <c r="D390" s="47">
        <v>2013</v>
      </c>
      <c r="E390" s="47">
        <v>768</v>
      </c>
      <c r="F390" s="47">
        <v>465</v>
      </c>
      <c r="G390" s="47">
        <v>780</v>
      </c>
      <c r="H390" s="123">
        <v>2.08</v>
      </c>
    </row>
    <row r="391" spans="1:8" ht="12.2" customHeight="1">
      <c r="A391" s="88" t="s">
        <v>909</v>
      </c>
      <c r="B391" s="47">
        <v>6300</v>
      </c>
      <c r="C391" s="47">
        <v>1907</v>
      </c>
      <c r="D391" s="47">
        <v>4393</v>
      </c>
      <c r="E391" s="47">
        <v>1762</v>
      </c>
      <c r="F391" s="47">
        <v>1053</v>
      </c>
      <c r="G391" s="47">
        <v>1578</v>
      </c>
      <c r="H391" s="123">
        <v>1.8</v>
      </c>
    </row>
    <row r="392" spans="1:8" ht="12.2" customHeight="1">
      <c r="A392" s="88" t="s">
        <v>910</v>
      </c>
      <c r="B392" s="47">
        <v>8106</v>
      </c>
      <c r="C392" s="47">
        <v>3216</v>
      </c>
      <c r="D392" s="47">
        <v>4890</v>
      </c>
      <c r="E392" s="47">
        <v>2356</v>
      </c>
      <c r="F392" s="47">
        <v>1152</v>
      </c>
      <c r="G392" s="47">
        <v>1382</v>
      </c>
      <c r="H392" s="123">
        <v>1.59</v>
      </c>
    </row>
    <row r="393" spans="1:8" ht="12.2" customHeight="1">
      <c r="A393" s="88" t="s">
        <v>911</v>
      </c>
      <c r="B393" s="47">
        <v>1115</v>
      </c>
      <c r="C393" s="47">
        <v>329</v>
      </c>
      <c r="D393" s="47">
        <v>786</v>
      </c>
      <c r="E393" s="47">
        <v>342</v>
      </c>
      <c r="F393" s="47">
        <v>216</v>
      </c>
      <c r="G393" s="47">
        <v>228</v>
      </c>
      <c r="H393" s="123">
        <v>1.79</v>
      </c>
    </row>
    <row r="394" spans="1:8" ht="12.2" customHeight="1">
      <c r="A394" s="88" t="s">
        <v>912</v>
      </c>
      <c r="B394" s="47">
        <v>1876</v>
      </c>
      <c r="C394" s="47">
        <v>456</v>
      </c>
      <c r="D394" s="47">
        <v>1420</v>
      </c>
      <c r="E394" s="47">
        <v>482</v>
      </c>
      <c r="F394" s="47">
        <v>324</v>
      </c>
      <c r="G394" s="47">
        <v>614</v>
      </c>
      <c r="H394" s="123">
        <v>1.99</v>
      </c>
    </row>
    <row r="395" spans="1:8" ht="12.2" customHeight="1">
      <c r="A395" s="88" t="s">
        <v>913</v>
      </c>
      <c r="B395" s="47">
        <v>3541</v>
      </c>
      <c r="C395" s="47">
        <v>1170</v>
      </c>
      <c r="D395" s="47">
        <v>2371</v>
      </c>
      <c r="E395" s="47">
        <v>1004</v>
      </c>
      <c r="F395" s="47">
        <v>498</v>
      </c>
      <c r="G395" s="47">
        <v>869</v>
      </c>
      <c r="H395" s="123">
        <v>1.74</v>
      </c>
    </row>
    <row r="396" spans="1:8" ht="12.2" customHeight="1">
      <c r="A396" s="88" t="s">
        <v>914</v>
      </c>
      <c r="B396" s="47">
        <v>8392</v>
      </c>
      <c r="C396" s="47">
        <v>2405</v>
      </c>
      <c r="D396" s="47">
        <v>5987</v>
      </c>
      <c r="E396" s="47">
        <v>2672</v>
      </c>
      <c r="F396" s="47">
        <v>1404</v>
      </c>
      <c r="G396" s="47">
        <v>1911</v>
      </c>
      <c r="H396" s="123">
        <v>1.8</v>
      </c>
    </row>
    <row r="397" spans="1:8" ht="12.2" customHeight="1">
      <c r="A397" s="88" t="s">
        <v>915</v>
      </c>
      <c r="B397" s="47">
        <v>11769</v>
      </c>
      <c r="C397" s="47">
        <v>2962</v>
      </c>
      <c r="D397" s="47">
        <v>8807</v>
      </c>
      <c r="E397" s="47">
        <v>3698</v>
      </c>
      <c r="F397" s="47">
        <v>1944</v>
      </c>
      <c r="G397" s="47">
        <v>3165</v>
      </c>
      <c r="H397" s="123">
        <v>1.91</v>
      </c>
    </row>
    <row r="398" spans="1:8" ht="12.2" customHeight="1">
      <c r="A398" s="88" t="s">
        <v>916</v>
      </c>
      <c r="B398" s="47">
        <v>9269</v>
      </c>
      <c r="C398" s="47">
        <v>2409</v>
      </c>
      <c r="D398" s="47">
        <v>6860</v>
      </c>
      <c r="E398" s="47">
        <v>2592</v>
      </c>
      <c r="F398" s="47">
        <v>1428</v>
      </c>
      <c r="G398" s="47">
        <v>2840</v>
      </c>
      <c r="H398" s="123">
        <v>1.93</v>
      </c>
    </row>
    <row r="399" spans="1:8" ht="12.2" customHeight="1">
      <c r="A399" s="88" t="s">
        <v>917</v>
      </c>
      <c r="B399" s="47">
        <v>12730</v>
      </c>
      <c r="C399" s="47">
        <v>3324</v>
      </c>
      <c r="D399" s="47">
        <v>9406</v>
      </c>
      <c r="E399" s="47">
        <v>3552</v>
      </c>
      <c r="F399" s="47">
        <v>2127</v>
      </c>
      <c r="G399" s="47">
        <v>3727</v>
      </c>
      <c r="H399" s="123">
        <v>1.92</v>
      </c>
    </row>
    <row r="400" spans="1:8" ht="12.2" customHeight="1">
      <c r="A400" s="88" t="s">
        <v>918</v>
      </c>
      <c r="B400" s="47">
        <v>7519</v>
      </c>
      <c r="C400" s="47">
        <v>2340</v>
      </c>
      <c r="D400" s="47">
        <v>5179</v>
      </c>
      <c r="E400" s="47">
        <v>2502</v>
      </c>
      <c r="F400" s="47">
        <v>1068</v>
      </c>
      <c r="G400" s="47">
        <v>1609</v>
      </c>
      <c r="H400" s="123">
        <v>1.75</v>
      </c>
    </row>
    <row r="401" spans="1:8" ht="12.2" customHeight="1">
      <c r="A401" s="88" t="s">
        <v>919</v>
      </c>
      <c r="B401" s="47">
        <v>7412</v>
      </c>
      <c r="C401" s="47">
        <v>1777</v>
      </c>
      <c r="D401" s="47">
        <v>5635</v>
      </c>
      <c r="E401" s="47">
        <v>2114</v>
      </c>
      <c r="F401" s="47">
        <v>1236</v>
      </c>
      <c r="G401" s="47">
        <v>2285</v>
      </c>
      <c r="H401" s="123">
        <v>1.98</v>
      </c>
    </row>
    <row r="402" spans="1:8" ht="12.2" customHeight="1">
      <c r="A402" s="88" t="s">
        <v>920</v>
      </c>
      <c r="B402" s="47">
        <v>11059</v>
      </c>
      <c r="C402" s="47">
        <v>2625</v>
      </c>
      <c r="D402" s="47">
        <v>8434</v>
      </c>
      <c r="E402" s="47">
        <v>2808</v>
      </c>
      <c r="F402" s="47">
        <v>1875</v>
      </c>
      <c r="G402" s="47">
        <v>3751</v>
      </c>
      <c r="H402" s="123">
        <v>2.02</v>
      </c>
    </row>
    <row r="403" spans="1:8" ht="12.2" customHeight="1">
      <c r="A403" s="88" t="s">
        <v>921</v>
      </c>
      <c r="B403" s="47">
        <v>2874</v>
      </c>
      <c r="C403" s="47">
        <v>753</v>
      </c>
      <c r="D403" s="47">
        <v>2121</v>
      </c>
      <c r="E403" s="47">
        <v>854</v>
      </c>
      <c r="F403" s="47">
        <v>513</v>
      </c>
      <c r="G403" s="47">
        <v>754</v>
      </c>
      <c r="H403" s="123">
        <v>1.9</v>
      </c>
    </row>
    <row r="404" spans="1:8" ht="12.2" customHeight="1">
      <c r="A404" s="88" t="s">
        <v>922</v>
      </c>
      <c r="B404" s="47">
        <v>4119</v>
      </c>
      <c r="C404" s="47">
        <v>1162</v>
      </c>
      <c r="D404" s="47">
        <v>2957</v>
      </c>
      <c r="E404" s="47">
        <v>1360</v>
      </c>
      <c r="F404" s="47">
        <v>630</v>
      </c>
      <c r="G404" s="47">
        <v>967</v>
      </c>
      <c r="H404" s="123">
        <v>1.82</v>
      </c>
    </row>
    <row r="405" spans="1:8" ht="12.2" customHeight="1">
      <c r="A405" s="88" t="s">
        <v>923</v>
      </c>
      <c r="B405" s="47">
        <v>2735</v>
      </c>
      <c r="C405" s="47">
        <v>598</v>
      </c>
      <c r="D405" s="47">
        <v>2137</v>
      </c>
      <c r="E405" s="47">
        <v>856</v>
      </c>
      <c r="F405" s="47">
        <v>468</v>
      </c>
      <c r="G405" s="47">
        <v>813</v>
      </c>
      <c r="H405" s="123">
        <v>2.0099999999999998</v>
      </c>
    </row>
    <row r="406" spans="1:8" ht="12.2" customHeight="1">
      <c r="A406" s="88" t="s">
        <v>924</v>
      </c>
      <c r="B406" s="47">
        <v>8416</v>
      </c>
      <c r="C406" s="47">
        <v>1686</v>
      </c>
      <c r="D406" s="47">
        <v>6730</v>
      </c>
      <c r="E406" s="47">
        <v>2636</v>
      </c>
      <c r="F406" s="47">
        <v>1437</v>
      </c>
      <c r="G406" s="47">
        <v>2657</v>
      </c>
      <c r="H406" s="123">
        <v>2.0699999999999998</v>
      </c>
    </row>
    <row r="407" spans="1:8" ht="12.2" customHeight="1">
      <c r="A407" s="88" t="s">
        <v>925</v>
      </c>
      <c r="B407" s="47">
        <v>6946</v>
      </c>
      <c r="C407" s="47">
        <v>1363</v>
      </c>
      <c r="D407" s="47">
        <v>5583</v>
      </c>
      <c r="E407" s="47">
        <v>2210</v>
      </c>
      <c r="F407" s="47">
        <v>1257</v>
      </c>
      <c r="G407" s="47">
        <v>2116</v>
      </c>
      <c r="H407" s="123">
        <v>2.0699999999999998</v>
      </c>
    </row>
    <row r="408" spans="1:8" ht="12.2" customHeight="1">
      <c r="A408" s="88" t="s">
        <v>926</v>
      </c>
      <c r="B408" s="47">
        <v>10162</v>
      </c>
      <c r="C408" s="47">
        <v>2600</v>
      </c>
      <c r="D408" s="47">
        <v>7562</v>
      </c>
      <c r="E408" s="47">
        <v>3152</v>
      </c>
      <c r="F408" s="47">
        <v>1725</v>
      </c>
      <c r="G408" s="47">
        <v>2685</v>
      </c>
      <c r="H408" s="123">
        <v>1.9</v>
      </c>
    </row>
    <row r="409" spans="1:8" ht="12.2" customHeight="1">
      <c r="A409" s="88" t="s">
        <v>927</v>
      </c>
      <c r="B409" s="47">
        <v>7344</v>
      </c>
      <c r="C409" s="47">
        <v>1432</v>
      </c>
      <c r="D409" s="47">
        <v>5912</v>
      </c>
      <c r="E409" s="47">
        <v>2204</v>
      </c>
      <c r="F409" s="47">
        <v>1383</v>
      </c>
      <c r="G409" s="47">
        <v>2325</v>
      </c>
      <c r="H409" s="123">
        <v>2.09</v>
      </c>
    </row>
    <row r="410" spans="1:8" ht="12.2" customHeight="1">
      <c r="A410" s="88" t="s">
        <v>928</v>
      </c>
      <c r="B410" s="47">
        <v>3615</v>
      </c>
      <c r="C410" s="47">
        <v>831</v>
      </c>
      <c r="D410" s="47">
        <v>2784</v>
      </c>
      <c r="E410" s="47">
        <v>994</v>
      </c>
      <c r="F410" s="47">
        <v>774</v>
      </c>
      <c r="G410" s="47">
        <v>1016</v>
      </c>
      <c r="H410" s="123">
        <v>1.99</v>
      </c>
    </row>
    <row r="411" spans="1:8" ht="12.2" customHeight="1">
      <c r="A411" s="88" t="s">
        <v>929</v>
      </c>
      <c r="B411" s="47">
        <v>7986</v>
      </c>
      <c r="C411" s="47">
        <v>1438</v>
      </c>
      <c r="D411" s="47">
        <v>6548</v>
      </c>
      <c r="E411" s="47">
        <v>2570</v>
      </c>
      <c r="F411" s="47">
        <v>1491</v>
      </c>
      <c r="G411" s="47">
        <v>2487</v>
      </c>
      <c r="H411" s="123">
        <v>2.11</v>
      </c>
    </row>
    <row r="412" spans="1:8" ht="12.2" customHeight="1">
      <c r="A412" s="89" t="s">
        <v>47</v>
      </c>
      <c r="B412" s="46">
        <v>332168</v>
      </c>
      <c r="C412" s="46">
        <v>112208</v>
      </c>
      <c r="D412" s="46">
        <v>219960</v>
      </c>
      <c r="E412" s="46">
        <v>84740</v>
      </c>
      <c r="F412" s="46">
        <v>49080</v>
      </c>
      <c r="G412" s="46">
        <v>86140</v>
      </c>
      <c r="H412" s="125">
        <v>1.75</v>
      </c>
    </row>
    <row r="413" spans="1:8" ht="12.2" customHeight="1">
      <c r="A413" s="88"/>
      <c r="B413" s="46"/>
      <c r="C413" s="46"/>
      <c r="D413" s="46"/>
      <c r="E413" s="46"/>
      <c r="F413" s="46"/>
      <c r="G413" s="46"/>
      <c r="H413" s="86"/>
    </row>
    <row r="414" spans="1:8" ht="12.2" customHeight="1">
      <c r="A414" s="88"/>
      <c r="B414" s="141" t="s">
        <v>60</v>
      </c>
      <c r="C414" s="141"/>
      <c r="D414" s="141"/>
      <c r="E414" s="141"/>
      <c r="F414" s="141"/>
      <c r="G414" s="141"/>
      <c r="H414" s="141"/>
    </row>
    <row r="415" spans="1:8" ht="12.2" customHeight="1">
      <c r="A415" s="88" t="s">
        <v>930</v>
      </c>
      <c r="B415" s="47">
        <v>13553</v>
      </c>
      <c r="C415" s="47">
        <v>4858</v>
      </c>
      <c r="D415" s="47">
        <v>8695</v>
      </c>
      <c r="E415" s="47">
        <v>3296</v>
      </c>
      <c r="F415" s="47">
        <v>2157</v>
      </c>
      <c r="G415" s="47">
        <v>3242</v>
      </c>
      <c r="H415" s="123">
        <v>1.7</v>
      </c>
    </row>
    <row r="416" spans="1:8" ht="12.2" customHeight="1">
      <c r="A416" s="88" t="s">
        <v>931</v>
      </c>
      <c r="B416" s="47">
        <v>4417</v>
      </c>
      <c r="C416" s="47">
        <v>1467</v>
      </c>
      <c r="D416" s="47">
        <v>2950</v>
      </c>
      <c r="E416" s="47">
        <v>1108</v>
      </c>
      <c r="F416" s="47">
        <v>819</v>
      </c>
      <c r="G416" s="47">
        <v>1023</v>
      </c>
      <c r="H416" s="123">
        <v>1.74</v>
      </c>
    </row>
    <row r="417" spans="1:8" ht="12.2" customHeight="1">
      <c r="A417" s="88" t="s">
        <v>932</v>
      </c>
      <c r="B417" s="47">
        <v>7223</v>
      </c>
      <c r="C417" s="47">
        <v>3603</v>
      </c>
      <c r="D417" s="47">
        <v>3620</v>
      </c>
      <c r="E417" s="47">
        <v>2168</v>
      </c>
      <c r="F417" s="47">
        <v>780</v>
      </c>
      <c r="G417" s="47">
        <v>672</v>
      </c>
      <c r="H417" s="123">
        <v>1.42</v>
      </c>
    </row>
    <row r="418" spans="1:8" ht="12.2" customHeight="1">
      <c r="A418" s="88" t="s">
        <v>933</v>
      </c>
      <c r="B418" s="47">
        <v>11713</v>
      </c>
      <c r="C418" s="47">
        <v>4987</v>
      </c>
      <c r="D418" s="47">
        <v>6726</v>
      </c>
      <c r="E418" s="47">
        <v>3428</v>
      </c>
      <c r="F418" s="47">
        <v>1530</v>
      </c>
      <c r="G418" s="47">
        <v>1768</v>
      </c>
      <c r="H418" s="123">
        <v>1.54</v>
      </c>
    </row>
    <row r="419" spans="1:8" ht="12.2" customHeight="1">
      <c r="A419" s="88" t="s">
        <v>934</v>
      </c>
      <c r="B419" s="47">
        <v>4214</v>
      </c>
      <c r="C419" s="47">
        <v>1907</v>
      </c>
      <c r="D419" s="47">
        <v>2307</v>
      </c>
      <c r="E419" s="47">
        <v>1098</v>
      </c>
      <c r="F419" s="47">
        <v>615</v>
      </c>
      <c r="G419" s="47">
        <v>594</v>
      </c>
      <c r="H419" s="123">
        <v>1.5</v>
      </c>
    </row>
    <row r="420" spans="1:8" ht="12.2" customHeight="1">
      <c r="A420" s="88" t="s">
        <v>935</v>
      </c>
      <c r="B420" s="47">
        <v>2845</v>
      </c>
      <c r="C420" s="47">
        <v>503</v>
      </c>
      <c r="D420" s="47">
        <v>2342</v>
      </c>
      <c r="E420" s="47">
        <v>908</v>
      </c>
      <c r="F420" s="47">
        <v>654</v>
      </c>
      <c r="G420" s="47">
        <v>780</v>
      </c>
      <c r="H420" s="123">
        <v>2.1</v>
      </c>
    </row>
    <row r="421" spans="1:8" ht="12.2" customHeight="1">
      <c r="A421" s="88" t="s">
        <v>936</v>
      </c>
      <c r="B421" s="47">
        <v>8579</v>
      </c>
      <c r="C421" s="47">
        <v>2847</v>
      </c>
      <c r="D421" s="47">
        <v>5732</v>
      </c>
      <c r="E421" s="47">
        <v>2986</v>
      </c>
      <c r="F421" s="47">
        <v>1281</v>
      </c>
      <c r="G421" s="47">
        <v>1465</v>
      </c>
      <c r="H421" s="123">
        <v>1.68</v>
      </c>
    </row>
    <row r="422" spans="1:8" ht="12.2" customHeight="1">
      <c r="A422" s="88" t="s">
        <v>937</v>
      </c>
      <c r="B422" s="47">
        <v>8685</v>
      </c>
      <c r="C422" s="47">
        <v>2944</v>
      </c>
      <c r="D422" s="47">
        <v>5741</v>
      </c>
      <c r="E422" s="47">
        <v>2600</v>
      </c>
      <c r="F422" s="47">
        <v>1497</v>
      </c>
      <c r="G422" s="47">
        <v>1644</v>
      </c>
      <c r="H422" s="123">
        <v>1.69</v>
      </c>
    </row>
    <row r="423" spans="1:8" ht="12.2" customHeight="1">
      <c r="A423" s="88" t="s">
        <v>938</v>
      </c>
      <c r="B423" s="47">
        <v>3966</v>
      </c>
      <c r="C423" s="47">
        <v>713</v>
      </c>
      <c r="D423" s="47">
        <v>3253</v>
      </c>
      <c r="E423" s="47">
        <v>1148</v>
      </c>
      <c r="F423" s="47">
        <v>876</v>
      </c>
      <c r="G423" s="47">
        <v>1229</v>
      </c>
      <c r="H423" s="123">
        <v>2.13</v>
      </c>
    </row>
    <row r="424" spans="1:8" ht="12.2" customHeight="1">
      <c r="A424" s="88" t="s">
        <v>939</v>
      </c>
      <c r="B424" s="47">
        <v>8088</v>
      </c>
      <c r="C424" s="47">
        <v>3093</v>
      </c>
      <c r="D424" s="47">
        <v>4995</v>
      </c>
      <c r="E424" s="47">
        <v>2120</v>
      </c>
      <c r="F424" s="47">
        <v>1218</v>
      </c>
      <c r="G424" s="47">
        <v>1657</v>
      </c>
      <c r="H424" s="123">
        <v>1.64</v>
      </c>
    </row>
    <row r="425" spans="1:8" ht="12.2" customHeight="1">
      <c r="A425" s="88" t="s">
        <v>940</v>
      </c>
      <c r="B425" s="47">
        <v>13447</v>
      </c>
      <c r="C425" s="47">
        <v>5021</v>
      </c>
      <c r="D425" s="47">
        <v>8426</v>
      </c>
      <c r="E425" s="47">
        <v>3698</v>
      </c>
      <c r="F425" s="47">
        <v>2061</v>
      </c>
      <c r="G425" s="47">
        <v>2667</v>
      </c>
      <c r="H425" s="123">
        <v>1.65</v>
      </c>
    </row>
    <row r="426" spans="1:8" ht="12.2" customHeight="1">
      <c r="A426" s="88" t="s">
        <v>941</v>
      </c>
      <c r="B426" s="47">
        <v>4048</v>
      </c>
      <c r="C426" s="47">
        <v>1571</v>
      </c>
      <c r="D426" s="47">
        <v>2477</v>
      </c>
      <c r="E426" s="47">
        <v>1258</v>
      </c>
      <c r="F426" s="47">
        <v>630</v>
      </c>
      <c r="G426" s="47">
        <v>589</v>
      </c>
      <c r="H426" s="123">
        <v>1.59</v>
      </c>
    </row>
    <row r="427" spans="1:8" ht="12.2" customHeight="1">
      <c r="A427" s="88" t="s">
        <v>942</v>
      </c>
      <c r="B427" s="47">
        <v>10428</v>
      </c>
      <c r="C427" s="47">
        <v>3488</v>
      </c>
      <c r="D427" s="47">
        <v>6940</v>
      </c>
      <c r="E427" s="47">
        <v>3140</v>
      </c>
      <c r="F427" s="47">
        <v>1776</v>
      </c>
      <c r="G427" s="47">
        <v>2024</v>
      </c>
      <c r="H427" s="123">
        <v>1.71</v>
      </c>
    </row>
    <row r="428" spans="1:8" ht="12.2" customHeight="1">
      <c r="A428" s="88" t="s">
        <v>943</v>
      </c>
      <c r="B428" s="47">
        <v>3890</v>
      </c>
      <c r="C428" s="47">
        <v>1130</v>
      </c>
      <c r="D428" s="47">
        <v>2760</v>
      </c>
      <c r="E428" s="47">
        <v>1298</v>
      </c>
      <c r="F428" s="47">
        <v>678</v>
      </c>
      <c r="G428" s="47">
        <v>784</v>
      </c>
      <c r="H428" s="123">
        <v>1.78</v>
      </c>
    </row>
    <row r="429" spans="1:8" ht="12.2" customHeight="1">
      <c r="A429" s="88" t="s">
        <v>944</v>
      </c>
      <c r="B429" s="47">
        <v>4337</v>
      </c>
      <c r="C429" s="47">
        <v>927</v>
      </c>
      <c r="D429" s="47">
        <v>3410</v>
      </c>
      <c r="E429" s="47">
        <v>1478</v>
      </c>
      <c r="F429" s="47">
        <v>789</v>
      </c>
      <c r="G429" s="47">
        <v>1143</v>
      </c>
      <c r="H429" s="123">
        <v>1.98</v>
      </c>
    </row>
    <row r="430" spans="1:8" ht="12.2" customHeight="1">
      <c r="A430" s="88" t="s">
        <v>945</v>
      </c>
      <c r="B430" s="47">
        <v>8121</v>
      </c>
      <c r="C430" s="47">
        <v>2884</v>
      </c>
      <c r="D430" s="47">
        <v>5237</v>
      </c>
      <c r="E430" s="47">
        <v>2662</v>
      </c>
      <c r="F430" s="47">
        <v>1089</v>
      </c>
      <c r="G430" s="47">
        <v>1486</v>
      </c>
      <c r="H430" s="123">
        <v>1.65</v>
      </c>
    </row>
    <row r="431" spans="1:8" ht="12.2" customHeight="1">
      <c r="A431" s="88" t="s">
        <v>946</v>
      </c>
      <c r="B431" s="47">
        <v>9879</v>
      </c>
      <c r="C431" s="47">
        <v>3765</v>
      </c>
      <c r="D431" s="47">
        <v>6114</v>
      </c>
      <c r="E431" s="47">
        <v>2854</v>
      </c>
      <c r="F431" s="47">
        <v>1581</v>
      </c>
      <c r="G431" s="47">
        <v>1679</v>
      </c>
      <c r="H431" s="123">
        <v>1.62</v>
      </c>
    </row>
    <row r="432" spans="1:8" ht="12.2" customHeight="1">
      <c r="A432" s="88" t="s">
        <v>947</v>
      </c>
      <c r="B432" s="47">
        <v>4144</v>
      </c>
      <c r="C432" s="47">
        <v>1218</v>
      </c>
      <c r="D432" s="47">
        <v>2926</v>
      </c>
      <c r="E432" s="47">
        <v>1538</v>
      </c>
      <c r="F432" s="47">
        <v>711</v>
      </c>
      <c r="G432" s="47">
        <v>677</v>
      </c>
      <c r="H432" s="123">
        <v>1.74</v>
      </c>
    </row>
    <row r="433" spans="1:8" ht="12.2" customHeight="1">
      <c r="A433" s="88" t="s">
        <v>948</v>
      </c>
      <c r="B433" s="47">
        <v>8791</v>
      </c>
      <c r="C433" s="47">
        <v>2864</v>
      </c>
      <c r="D433" s="47">
        <v>5927</v>
      </c>
      <c r="E433" s="47">
        <v>2302</v>
      </c>
      <c r="F433" s="47">
        <v>1641</v>
      </c>
      <c r="G433" s="47">
        <v>1984</v>
      </c>
      <c r="H433" s="123">
        <v>1.76</v>
      </c>
    </row>
    <row r="434" spans="1:8" ht="12.2" customHeight="1">
      <c r="A434" s="88" t="s">
        <v>949</v>
      </c>
      <c r="B434" s="47">
        <v>13209</v>
      </c>
      <c r="C434" s="47">
        <v>2222</v>
      </c>
      <c r="D434" s="47">
        <v>10987</v>
      </c>
      <c r="E434" s="47">
        <v>4066</v>
      </c>
      <c r="F434" s="47">
        <v>2748</v>
      </c>
      <c r="G434" s="47">
        <v>4173</v>
      </c>
      <c r="H434" s="123">
        <v>2.15</v>
      </c>
    </row>
    <row r="435" spans="1:8" ht="12.2" customHeight="1">
      <c r="A435" s="88" t="s">
        <v>950</v>
      </c>
      <c r="B435" s="47">
        <v>2795</v>
      </c>
      <c r="C435" s="47">
        <v>580</v>
      </c>
      <c r="D435" s="47">
        <v>2215</v>
      </c>
      <c r="E435" s="47">
        <v>902</v>
      </c>
      <c r="F435" s="47">
        <v>543</v>
      </c>
      <c r="G435" s="47">
        <v>770</v>
      </c>
      <c r="H435" s="123">
        <v>2</v>
      </c>
    </row>
    <row r="436" spans="1:8" ht="12.2" customHeight="1">
      <c r="A436" s="88" t="s">
        <v>951</v>
      </c>
      <c r="B436" s="47">
        <v>6023</v>
      </c>
      <c r="C436" s="47">
        <v>1573</v>
      </c>
      <c r="D436" s="47">
        <v>4450</v>
      </c>
      <c r="E436" s="47">
        <v>1792</v>
      </c>
      <c r="F436" s="47">
        <v>1080</v>
      </c>
      <c r="G436" s="47">
        <v>1578</v>
      </c>
      <c r="H436" s="123">
        <v>1.9</v>
      </c>
    </row>
    <row r="437" spans="1:8" ht="12.2" customHeight="1">
      <c r="A437" s="88" t="s">
        <v>952</v>
      </c>
      <c r="B437" s="47">
        <v>8149</v>
      </c>
      <c r="C437" s="47">
        <v>1522</v>
      </c>
      <c r="D437" s="47">
        <v>6627</v>
      </c>
      <c r="E437" s="47">
        <v>2358</v>
      </c>
      <c r="F437" s="47">
        <v>1716</v>
      </c>
      <c r="G437" s="47">
        <v>2553</v>
      </c>
      <c r="H437" s="123">
        <v>2.12</v>
      </c>
    </row>
    <row r="438" spans="1:8" ht="12.2" customHeight="1">
      <c r="A438" s="88" t="s">
        <v>953</v>
      </c>
      <c r="B438" s="47">
        <v>3656</v>
      </c>
      <c r="C438" s="47">
        <v>590</v>
      </c>
      <c r="D438" s="47">
        <v>3066</v>
      </c>
      <c r="E438" s="47">
        <v>1138</v>
      </c>
      <c r="F438" s="47">
        <v>852</v>
      </c>
      <c r="G438" s="47">
        <v>1076</v>
      </c>
      <c r="H438" s="123">
        <v>2.16</v>
      </c>
    </row>
    <row r="439" spans="1:8" ht="12.2" customHeight="1">
      <c r="A439" s="88" t="s">
        <v>954</v>
      </c>
      <c r="B439" s="47">
        <v>11400</v>
      </c>
      <c r="C439" s="47">
        <v>2424</v>
      </c>
      <c r="D439" s="47">
        <v>8976</v>
      </c>
      <c r="E439" s="47">
        <v>4026</v>
      </c>
      <c r="F439" s="47">
        <v>2229</v>
      </c>
      <c r="G439" s="47">
        <v>2721</v>
      </c>
      <c r="H439" s="123">
        <v>1.97</v>
      </c>
    </row>
    <row r="440" spans="1:8" ht="12.2" customHeight="1">
      <c r="A440" s="88" t="s">
        <v>955</v>
      </c>
      <c r="B440" s="47">
        <v>8346</v>
      </c>
      <c r="C440" s="47">
        <v>2311</v>
      </c>
      <c r="D440" s="47">
        <v>6035</v>
      </c>
      <c r="E440" s="47">
        <v>2864</v>
      </c>
      <c r="F440" s="47">
        <v>1701</v>
      </c>
      <c r="G440" s="47">
        <v>1470</v>
      </c>
      <c r="H440" s="123">
        <v>1.79</v>
      </c>
    </row>
    <row r="441" spans="1:8" ht="12.2" customHeight="1">
      <c r="A441" s="88" t="s">
        <v>956</v>
      </c>
      <c r="B441" s="47">
        <v>1916</v>
      </c>
      <c r="C441" s="47">
        <v>366</v>
      </c>
      <c r="D441" s="47">
        <v>1550</v>
      </c>
      <c r="E441" s="47">
        <v>726</v>
      </c>
      <c r="F441" s="47">
        <v>387</v>
      </c>
      <c r="G441" s="47">
        <v>437</v>
      </c>
      <c r="H441" s="123">
        <v>1.99</v>
      </c>
    </row>
    <row r="442" spans="1:8" ht="12.2" customHeight="1">
      <c r="A442" s="88" t="s">
        <v>957</v>
      </c>
      <c r="B442" s="47">
        <v>2692</v>
      </c>
      <c r="C442" s="47">
        <v>523</v>
      </c>
      <c r="D442" s="47">
        <v>2169</v>
      </c>
      <c r="E442" s="47">
        <v>980</v>
      </c>
      <c r="F442" s="47">
        <v>507</v>
      </c>
      <c r="G442" s="47">
        <v>682</v>
      </c>
      <c r="H442" s="123">
        <v>2.0099999999999998</v>
      </c>
    </row>
    <row r="443" spans="1:8" ht="12.2" customHeight="1">
      <c r="A443" s="88" t="s">
        <v>958</v>
      </c>
      <c r="B443" s="47">
        <v>10895</v>
      </c>
      <c r="C443" s="47">
        <v>3252</v>
      </c>
      <c r="D443" s="47">
        <v>7643</v>
      </c>
      <c r="E443" s="47">
        <v>4124</v>
      </c>
      <c r="F443" s="47">
        <v>1725</v>
      </c>
      <c r="G443" s="47">
        <v>1794</v>
      </c>
      <c r="H443" s="123">
        <v>1.73</v>
      </c>
    </row>
    <row r="444" spans="1:8" ht="12.2" customHeight="1">
      <c r="A444" s="88" t="s">
        <v>959</v>
      </c>
      <c r="B444" s="47">
        <v>1905</v>
      </c>
      <c r="C444" s="47">
        <v>382</v>
      </c>
      <c r="D444" s="47">
        <v>1523</v>
      </c>
      <c r="E444" s="47">
        <v>726</v>
      </c>
      <c r="F444" s="47">
        <v>366</v>
      </c>
      <c r="G444" s="47">
        <v>431</v>
      </c>
      <c r="H444" s="123">
        <v>1.97</v>
      </c>
    </row>
    <row r="445" spans="1:8" ht="12.2" customHeight="1">
      <c r="A445" s="88" t="s">
        <v>960</v>
      </c>
      <c r="B445" s="47">
        <v>5248</v>
      </c>
      <c r="C445" s="47">
        <v>1577</v>
      </c>
      <c r="D445" s="47">
        <v>3671</v>
      </c>
      <c r="E445" s="47">
        <v>2010</v>
      </c>
      <c r="F445" s="47">
        <v>828</v>
      </c>
      <c r="G445" s="47">
        <v>833</v>
      </c>
      <c r="H445" s="123">
        <v>1.72</v>
      </c>
    </row>
    <row r="446" spans="1:8" ht="12.2" customHeight="1">
      <c r="A446" s="88" t="s">
        <v>961</v>
      </c>
      <c r="B446" s="47">
        <v>1571</v>
      </c>
      <c r="C446" s="47">
        <v>296</v>
      </c>
      <c r="D446" s="47">
        <v>1275</v>
      </c>
      <c r="E446" s="47">
        <v>512</v>
      </c>
      <c r="F446" s="47">
        <v>351</v>
      </c>
      <c r="G446" s="47">
        <v>412</v>
      </c>
      <c r="H446" s="123">
        <v>2.0499999999999998</v>
      </c>
    </row>
    <row r="447" spans="1:8" ht="12.2" customHeight="1">
      <c r="A447" s="88" t="s">
        <v>962</v>
      </c>
      <c r="B447" s="47">
        <v>3914</v>
      </c>
      <c r="C447" s="47">
        <v>1321</v>
      </c>
      <c r="D447" s="47">
        <v>2593</v>
      </c>
      <c r="E447" s="47">
        <v>1310</v>
      </c>
      <c r="F447" s="47">
        <v>588</v>
      </c>
      <c r="G447" s="47">
        <v>695</v>
      </c>
      <c r="H447" s="123">
        <v>1.68</v>
      </c>
    </row>
    <row r="448" spans="1:8" ht="12.2" customHeight="1">
      <c r="A448" s="88" t="s">
        <v>963</v>
      </c>
      <c r="B448" s="47">
        <v>7712</v>
      </c>
      <c r="C448" s="47">
        <v>2489</v>
      </c>
      <c r="D448" s="47">
        <v>5223</v>
      </c>
      <c r="E448" s="47">
        <v>1992</v>
      </c>
      <c r="F448" s="47">
        <v>1428</v>
      </c>
      <c r="G448" s="47">
        <v>1803</v>
      </c>
      <c r="H448" s="123">
        <v>1.76</v>
      </c>
    </row>
    <row r="449" spans="1:8" ht="12.2" customHeight="1">
      <c r="A449" s="88" t="s">
        <v>964</v>
      </c>
      <c r="B449" s="47">
        <v>7161</v>
      </c>
      <c r="C449" s="47">
        <v>1222</v>
      </c>
      <c r="D449" s="47">
        <v>5939</v>
      </c>
      <c r="E449" s="47">
        <v>2728</v>
      </c>
      <c r="F449" s="47">
        <v>1518</v>
      </c>
      <c r="G449" s="47">
        <v>1693</v>
      </c>
      <c r="H449" s="123">
        <v>2.0499999999999998</v>
      </c>
    </row>
    <row r="450" spans="1:8" ht="12.2" customHeight="1">
      <c r="A450" s="88" t="s">
        <v>965</v>
      </c>
      <c r="B450" s="47">
        <v>4717</v>
      </c>
      <c r="C450" s="47">
        <v>1362</v>
      </c>
      <c r="D450" s="47">
        <v>3355</v>
      </c>
      <c r="E450" s="47">
        <v>1690</v>
      </c>
      <c r="F450" s="47">
        <v>852</v>
      </c>
      <c r="G450" s="47">
        <v>813</v>
      </c>
      <c r="H450" s="123">
        <v>1.76</v>
      </c>
    </row>
    <row r="451" spans="1:8" ht="12.2" customHeight="1">
      <c r="A451" s="88" t="s">
        <v>966</v>
      </c>
      <c r="B451" s="47">
        <v>14202</v>
      </c>
      <c r="C451" s="47">
        <v>4181</v>
      </c>
      <c r="D451" s="47">
        <v>10021</v>
      </c>
      <c r="E451" s="47">
        <v>4682</v>
      </c>
      <c r="F451" s="47">
        <v>2457</v>
      </c>
      <c r="G451" s="47">
        <v>2882</v>
      </c>
      <c r="H451" s="123">
        <v>1.77</v>
      </c>
    </row>
    <row r="452" spans="1:8" ht="12.2" customHeight="1">
      <c r="A452" s="88" t="s">
        <v>967</v>
      </c>
      <c r="B452" s="47">
        <v>10547</v>
      </c>
      <c r="C452" s="47">
        <v>1934</v>
      </c>
      <c r="D452" s="47">
        <v>8613</v>
      </c>
      <c r="E452" s="47">
        <v>3738</v>
      </c>
      <c r="F452" s="47">
        <v>2172</v>
      </c>
      <c r="G452" s="47">
        <v>2703</v>
      </c>
      <c r="H452" s="123">
        <v>2.0499999999999998</v>
      </c>
    </row>
    <row r="453" spans="1:8" ht="12.2" customHeight="1">
      <c r="A453" s="88" t="s">
        <v>968</v>
      </c>
      <c r="B453" s="47">
        <v>6726</v>
      </c>
      <c r="C453" s="47">
        <v>2064</v>
      </c>
      <c r="D453" s="47">
        <v>4662</v>
      </c>
      <c r="E453" s="47">
        <v>1998</v>
      </c>
      <c r="F453" s="47">
        <v>1296</v>
      </c>
      <c r="G453" s="47">
        <v>1368</v>
      </c>
      <c r="H453" s="123">
        <v>1.77</v>
      </c>
    </row>
    <row r="454" spans="1:8" ht="12.2" customHeight="1">
      <c r="A454" s="88" t="s">
        <v>969</v>
      </c>
      <c r="B454" s="47">
        <v>2758</v>
      </c>
      <c r="C454" s="47">
        <v>1058</v>
      </c>
      <c r="D454" s="47">
        <v>1700</v>
      </c>
      <c r="E454" s="47">
        <v>794</v>
      </c>
      <c r="F454" s="47">
        <v>393</v>
      </c>
      <c r="G454" s="47">
        <v>513</v>
      </c>
      <c r="H454" s="123">
        <v>1.62</v>
      </c>
    </row>
    <row r="455" spans="1:8" ht="12.2" customHeight="1">
      <c r="A455" s="88" t="s">
        <v>970</v>
      </c>
      <c r="B455" s="47">
        <v>2903</v>
      </c>
      <c r="C455" s="47">
        <v>952</v>
      </c>
      <c r="D455" s="47">
        <v>1951</v>
      </c>
      <c r="E455" s="47">
        <v>1062</v>
      </c>
      <c r="F455" s="47">
        <v>456</v>
      </c>
      <c r="G455" s="47">
        <v>433</v>
      </c>
      <c r="H455" s="123">
        <v>1.67</v>
      </c>
    </row>
    <row r="456" spans="1:8" ht="12.2" customHeight="1">
      <c r="A456" s="88" t="s">
        <v>971</v>
      </c>
      <c r="B456" s="47">
        <v>4299</v>
      </c>
      <c r="C456" s="47">
        <v>1133</v>
      </c>
      <c r="D456" s="47">
        <v>3166</v>
      </c>
      <c r="E456" s="47">
        <v>1470</v>
      </c>
      <c r="F456" s="47">
        <v>768</v>
      </c>
      <c r="G456" s="47">
        <v>928</v>
      </c>
      <c r="H456" s="123">
        <v>1.84</v>
      </c>
    </row>
    <row r="457" spans="1:8" ht="12.2" customHeight="1">
      <c r="A457" s="88" t="s">
        <v>972</v>
      </c>
      <c r="B457" s="47">
        <v>9227</v>
      </c>
      <c r="C457" s="47">
        <v>3148</v>
      </c>
      <c r="D457" s="47">
        <v>6079</v>
      </c>
      <c r="E457" s="47">
        <v>3180</v>
      </c>
      <c r="F457" s="47">
        <v>1452</v>
      </c>
      <c r="G457" s="47">
        <v>1447</v>
      </c>
      <c r="H457" s="123">
        <v>1.66</v>
      </c>
    </row>
    <row r="458" spans="1:8" ht="12.2" customHeight="1">
      <c r="A458" s="89" t="s">
        <v>47</v>
      </c>
      <c r="B458" s="46">
        <v>292339</v>
      </c>
      <c r="C458" s="46">
        <v>88272</v>
      </c>
      <c r="D458" s="46">
        <v>204067</v>
      </c>
      <c r="E458" s="46">
        <v>91956</v>
      </c>
      <c r="F458" s="46">
        <v>50796</v>
      </c>
      <c r="G458" s="46">
        <v>61315</v>
      </c>
      <c r="H458" s="125">
        <v>1.77</v>
      </c>
    </row>
    <row r="459" spans="1:8" ht="12.2" customHeight="1">
      <c r="A459" s="88"/>
      <c r="B459" s="46"/>
      <c r="C459" s="46"/>
      <c r="D459" s="46"/>
      <c r="E459" s="46"/>
      <c r="F459" s="46"/>
      <c r="G459" s="46"/>
      <c r="H459" s="86"/>
    </row>
    <row r="460" spans="1:8" ht="12.2" customHeight="1">
      <c r="A460" s="88"/>
      <c r="B460" s="141" t="s">
        <v>514</v>
      </c>
      <c r="C460" s="141"/>
      <c r="D460" s="141"/>
      <c r="E460" s="141"/>
      <c r="F460" s="141"/>
      <c r="G460" s="141"/>
      <c r="H460" s="141"/>
    </row>
    <row r="461" spans="1:8" ht="12.2" customHeight="1">
      <c r="A461" s="88" t="s">
        <v>973</v>
      </c>
      <c r="B461" s="47">
        <v>5914</v>
      </c>
      <c r="C461" s="47">
        <v>1765</v>
      </c>
      <c r="D461" s="47">
        <v>4149</v>
      </c>
      <c r="E461" s="47">
        <v>1728</v>
      </c>
      <c r="F461" s="47">
        <v>1218</v>
      </c>
      <c r="G461" s="47">
        <v>1203</v>
      </c>
      <c r="H461" s="123">
        <v>1.79</v>
      </c>
    </row>
    <row r="462" spans="1:8" ht="12.2" customHeight="1">
      <c r="A462" s="88" t="s">
        <v>974</v>
      </c>
      <c r="B462" s="47">
        <v>3723</v>
      </c>
      <c r="C462" s="47">
        <v>1016</v>
      </c>
      <c r="D462" s="47">
        <v>2707</v>
      </c>
      <c r="E462" s="47">
        <v>1098</v>
      </c>
      <c r="F462" s="47">
        <v>687</v>
      </c>
      <c r="G462" s="47">
        <v>922</v>
      </c>
      <c r="H462" s="123">
        <v>1.86</v>
      </c>
    </row>
    <row r="463" spans="1:8" ht="12.2" customHeight="1">
      <c r="A463" s="88" t="s">
        <v>975</v>
      </c>
      <c r="B463" s="47">
        <v>7324</v>
      </c>
      <c r="C463" s="47">
        <v>2194</v>
      </c>
      <c r="D463" s="47">
        <v>5130</v>
      </c>
      <c r="E463" s="47">
        <v>2146</v>
      </c>
      <c r="F463" s="47">
        <v>1287</v>
      </c>
      <c r="G463" s="47">
        <v>1697</v>
      </c>
      <c r="H463" s="123">
        <v>1.8</v>
      </c>
    </row>
    <row r="464" spans="1:8" ht="12.2" customHeight="1">
      <c r="A464" s="88" t="s">
        <v>976</v>
      </c>
      <c r="B464" s="47">
        <v>7655</v>
      </c>
      <c r="C464" s="47">
        <v>2103</v>
      </c>
      <c r="D464" s="47">
        <v>5552</v>
      </c>
      <c r="E464" s="47">
        <v>2006</v>
      </c>
      <c r="F464" s="47">
        <v>1275</v>
      </c>
      <c r="G464" s="47">
        <v>2271</v>
      </c>
      <c r="H464" s="123">
        <v>1.9</v>
      </c>
    </row>
    <row r="465" spans="1:8" ht="12.2" customHeight="1">
      <c r="A465" s="88" t="s">
        <v>977</v>
      </c>
      <c r="B465" s="47">
        <v>734</v>
      </c>
      <c r="C465" s="47">
        <v>339</v>
      </c>
      <c r="D465" s="47">
        <v>395</v>
      </c>
      <c r="E465" s="47">
        <v>168</v>
      </c>
      <c r="F465" s="47">
        <v>72</v>
      </c>
      <c r="G465" s="47">
        <v>155</v>
      </c>
      <c r="H465" s="123">
        <v>1.53</v>
      </c>
    </row>
    <row r="466" spans="1:8" ht="12.2" customHeight="1">
      <c r="A466" s="88" t="s">
        <v>978</v>
      </c>
      <c r="B466" s="47">
        <v>11098</v>
      </c>
      <c r="C466" s="47">
        <v>2940</v>
      </c>
      <c r="D466" s="47">
        <v>8158</v>
      </c>
      <c r="E466" s="47">
        <v>3366</v>
      </c>
      <c r="F466" s="47">
        <v>1878</v>
      </c>
      <c r="G466" s="47">
        <v>2914</v>
      </c>
      <c r="H466" s="123">
        <v>1.88</v>
      </c>
    </row>
    <row r="467" spans="1:8" ht="12.2" customHeight="1">
      <c r="A467" s="88" t="s">
        <v>979</v>
      </c>
      <c r="B467" s="47">
        <v>8432</v>
      </c>
      <c r="C467" s="47">
        <v>2915</v>
      </c>
      <c r="D467" s="47">
        <v>5517</v>
      </c>
      <c r="E467" s="47">
        <v>2396</v>
      </c>
      <c r="F467" s="47">
        <v>1491</v>
      </c>
      <c r="G467" s="47">
        <v>1630</v>
      </c>
      <c r="H467" s="123">
        <v>1.7</v>
      </c>
    </row>
    <row r="468" spans="1:8" ht="12.2" customHeight="1">
      <c r="A468" s="88" t="s">
        <v>980</v>
      </c>
      <c r="B468" s="47">
        <v>9899</v>
      </c>
      <c r="C468" s="47">
        <v>3602</v>
      </c>
      <c r="D468" s="47">
        <v>6297</v>
      </c>
      <c r="E468" s="47">
        <v>3224</v>
      </c>
      <c r="F468" s="47">
        <v>1362</v>
      </c>
      <c r="G468" s="47">
        <v>1711</v>
      </c>
      <c r="H468" s="123">
        <v>1.64</v>
      </c>
    </row>
    <row r="469" spans="1:8" ht="12.2" customHeight="1">
      <c r="A469" s="88" t="s">
        <v>981</v>
      </c>
      <c r="B469" s="47">
        <v>9117</v>
      </c>
      <c r="C469" s="47">
        <v>2339</v>
      </c>
      <c r="D469" s="47">
        <v>6778</v>
      </c>
      <c r="E469" s="47">
        <v>2948</v>
      </c>
      <c r="F469" s="47">
        <v>1569</v>
      </c>
      <c r="G469" s="47">
        <v>2261</v>
      </c>
      <c r="H469" s="123">
        <v>1.88</v>
      </c>
    </row>
    <row r="470" spans="1:8" ht="12.2" customHeight="1">
      <c r="A470" s="88" t="s">
        <v>982</v>
      </c>
      <c r="B470" s="47">
        <v>10864</v>
      </c>
      <c r="C470" s="47">
        <v>3124</v>
      </c>
      <c r="D470" s="47">
        <v>7740</v>
      </c>
      <c r="E470" s="47">
        <v>3362</v>
      </c>
      <c r="F470" s="47">
        <v>1890</v>
      </c>
      <c r="G470" s="47">
        <v>2488</v>
      </c>
      <c r="H470" s="123">
        <v>1.81</v>
      </c>
    </row>
    <row r="471" spans="1:8" ht="12.2" customHeight="1">
      <c r="A471" s="88" t="s">
        <v>983</v>
      </c>
      <c r="B471" s="47">
        <v>2295</v>
      </c>
      <c r="C471" s="47">
        <v>609</v>
      </c>
      <c r="D471" s="47">
        <v>1686</v>
      </c>
      <c r="E471" s="47">
        <v>738</v>
      </c>
      <c r="F471" s="47">
        <v>417</v>
      </c>
      <c r="G471" s="47">
        <v>531</v>
      </c>
      <c r="H471" s="123">
        <v>1.85</v>
      </c>
    </row>
    <row r="472" spans="1:8" ht="12.2" customHeight="1">
      <c r="A472" s="88" t="s">
        <v>984</v>
      </c>
      <c r="B472" s="47">
        <v>15501</v>
      </c>
      <c r="C472" s="47">
        <v>5042</v>
      </c>
      <c r="D472" s="47">
        <v>10459</v>
      </c>
      <c r="E472" s="47">
        <v>4788</v>
      </c>
      <c r="F472" s="47">
        <v>2538</v>
      </c>
      <c r="G472" s="47">
        <v>3133</v>
      </c>
      <c r="H472" s="123">
        <v>1.73</v>
      </c>
    </row>
    <row r="473" spans="1:8" ht="12.2" customHeight="1">
      <c r="A473" s="88" t="s">
        <v>985</v>
      </c>
      <c r="B473" s="47">
        <v>4571</v>
      </c>
      <c r="C473" s="47">
        <v>1498</v>
      </c>
      <c r="D473" s="47">
        <v>3073</v>
      </c>
      <c r="E473" s="47">
        <v>1576</v>
      </c>
      <c r="F473" s="47">
        <v>693</v>
      </c>
      <c r="G473" s="47">
        <v>804</v>
      </c>
      <c r="H473" s="123">
        <v>1.69</v>
      </c>
    </row>
    <row r="474" spans="1:8" ht="12.2" customHeight="1">
      <c r="A474" s="88" t="s">
        <v>986</v>
      </c>
      <c r="B474" s="47">
        <v>6495</v>
      </c>
      <c r="C474" s="47">
        <v>1774</v>
      </c>
      <c r="D474" s="47">
        <v>4721</v>
      </c>
      <c r="E474" s="47">
        <v>2296</v>
      </c>
      <c r="F474" s="47">
        <v>1107</v>
      </c>
      <c r="G474" s="47">
        <v>1318</v>
      </c>
      <c r="H474" s="123">
        <v>1.81</v>
      </c>
    </row>
    <row r="475" spans="1:8" ht="12.2" customHeight="1">
      <c r="A475" s="88" t="s">
        <v>987</v>
      </c>
      <c r="B475" s="47">
        <v>8287</v>
      </c>
      <c r="C475" s="47">
        <v>1983</v>
      </c>
      <c r="D475" s="47">
        <v>6304</v>
      </c>
      <c r="E475" s="47">
        <v>2674</v>
      </c>
      <c r="F475" s="47">
        <v>1572</v>
      </c>
      <c r="G475" s="47">
        <v>2058</v>
      </c>
      <c r="H475" s="123">
        <v>1.92</v>
      </c>
    </row>
    <row r="476" spans="1:8" ht="12.2" customHeight="1">
      <c r="A476" s="88" t="s">
        <v>988</v>
      </c>
      <c r="B476" s="47">
        <v>3625</v>
      </c>
      <c r="C476" s="47">
        <v>781</v>
      </c>
      <c r="D476" s="47">
        <v>2844</v>
      </c>
      <c r="E476" s="47">
        <v>1238</v>
      </c>
      <c r="F476" s="47">
        <v>792</v>
      </c>
      <c r="G476" s="47">
        <v>814</v>
      </c>
      <c r="H476" s="123">
        <v>1.96</v>
      </c>
    </row>
    <row r="477" spans="1:8" ht="12.2" customHeight="1">
      <c r="A477" s="88" t="s">
        <v>989</v>
      </c>
      <c r="B477" s="47">
        <v>8041</v>
      </c>
      <c r="C477" s="47">
        <v>1763</v>
      </c>
      <c r="D477" s="47">
        <v>6278</v>
      </c>
      <c r="E477" s="47">
        <v>2134</v>
      </c>
      <c r="F477" s="47">
        <v>1623</v>
      </c>
      <c r="G477" s="47">
        <v>2521</v>
      </c>
      <c r="H477" s="123">
        <v>2.0499999999999998</v>
      </c>
    </row>
    <row r="478" spans="1:8" ht="12.2" customHeight="1">
      <c r="A478" s="88" t="s">
        <v>990</v>
      </c>
      <c r="B478" s="47">
        <v>7255</v>
      </c>
      <c r="C478" s="47">
        <v>2367</v>
      </c>
      <c r="D478" s="47">
        <v>4888</v>
      </c>
      <c r="E478" s="47">
        <v>2082</v>
      </c>
      <c r="F478" s="47">
        <v>1254</v>
      </c>
      <c r="G478" s="47">
        <v>1552</v>
      </c>
      <c r="H478" s="123">
        <v>1.74</v>
      </c>
    </row>
    <row r="479" spans="1:8" ht="12.2" customHeight="1">
      <c r="A479" s="88" t="s">
        <v>991</v>
      </c>
      <c r="B479" s="47">
        <v>4176</v>
      </c>
      <c r="C479" s="47">
        <v>1219</v>
      </c>
      <c r="D479" s="47">
        <v>2957</v>
      </c>
      <c r="E479" s="47">
        <v>1096</v>
      </c>
      <c r="F479" s="47">
        <v>783</v>
      </c>
      <c r="G479" s="47">
        <v>1078</v>
      </c>
      <c r="H479" s="123">
        <v>1.84</v>
      </c>
    </row>
    <row r="480" spans="1:8" ht="12.2" customHeight="1">
      <c r="A480" s="88" t="s">
        <v>992</v>
      </c>
      <c r="B480" s="47">
        <v>8861</v>
      </c>
      <c r="C480" s="47">
        <v>2416</v>
      </c>
      <c r="D480" s="47">
        <v>6445</v>
      </c>
      <c r="E480" s="47">
        <v>2498</v>
      </c>
      <c r="F480" s="47">
        <v>1545</v>
      </c>
      <c r="G480" s="47">
        <v>2402</v>
      </c>
      <c r="H480" s="123">
        <v>1.88</v>
      </c>
    </row>
    <row r="481" spans="1:8" ht="12.2" customHeight="1">
      <c r="A481" s="88" t="s">
        <v>993</v>
      </c>
      <c r="B481" s="47">
        <v>1767</v>
      </c>
      <c r="C481" s="47">
        <v>467</v>
      </c>
      <c r="D481" s="47">
        <v>1300</v>
      </c>
      <c r="E481" s="47">
        <v>466</v>
      </c>
      <c r="F481" s="47">
        <v>342</v>
      </c>
      <c r="G481" s="47">
        <v>492</v>
      </c>
      <c r="H481" s="123">
        <v>1.91</v>
      </c>
    </row>
    <row r="482" spans="1:8" ht="12.2" customHeight="1">
      <c r="A482" s="88" t="s">
        <v>994</v>
      </c>
      <c r="B482" s="47">
        <v>7351</v>
      </c>
      <c r="C482" s="47">
        <v>1858</v>
      </c>
      <c r="D482" s="47">
        <v>5493</v>
      </c>
      <c r="E482" s="47">
        <v>1914</v>
      </c>
      <c r="F482" s="47">
        <v>1290</v>
      </c>
      <c r="G482" s="47">
        <v>2289</v>
      </c>
      <c r="H482" s="123">
        <v>1.97</v>
      </c>
    </row>
    <row r="483" spans="1:8" ht="12.2" customHeight="1">
      <c r="A483" s="88" t="s">
        <v>995</v>
      </c>
      <c r="B483" s="47">
        <v>6238</v>
      </c>
      <c r="C483" s="47">
        <v>1995</v>
      </c>
      <c r="D483" s="47">
        <v>4243</v>
      </c>
      <c r="E483" s="47">
        <v>1582</v>
      </c>
      <c r="F483" s="47">
        <v>1230</v>
      </c>
      <c r="G483" s="47">
        <v>1431</v>
      </c>
      <c r="H483" s="123">
        <v>1.77</v>
      </c>
    </row>
    <row r="484" spans="1:8" ht="12.2" customHeight="1">
      <c r="A484" s="88" t="s">
        <v>996</v>
      </c>
      <c r="B484" s="47">
        <v>11271</v>
      </c>
      <c r="C484" s="47">
        <v>3181</v>
      </c>
      <c r="D484" s="47">
        <v>8090</v>
      </c>
      <c r="E484" s="47">
        <v>3502</v>
      </c>
      <c r="F484" s="47">
        <v>1950</v>
      </c>
      <c r="G484" s="47">
        <v>2638</v>
      </c>
      <c r="H484" s="123">
        <v>1.83</v>
      </c>
    </row>
    <row r="485" spans="1:8" ht="12.2" customHeight="1">
      <c r="A485" s="88" t="s">
        <v>997</v>
      </c>
      <c r="B485" s="47">
        <v>5475</v>
      </c>
      <c r="C485" s="47">
        <v>1305</v>
      </c>
      <c r="D485" s="47">
        <v>4170</v>
      </c>
      <c r="E485" s="47">
        <v>1392</v>
      </c>
      <c r="F485" s="47">
        <v>1077</v>
      </c>
      <c r="G485" s="47">
        <v>1701</v>
      </c>
      <c r="H485" s="123">
        <v>2</v>
      </c>
    </row>
    <row r="486" spans="1:8" ht="12.2" customHeight="1">
      <c r="A486" s="88" t="s">
        <v>998</v>
      </c>
      <c r="B486" s="47">
        <v>5881</v>
      </c>
      <c r="C486" s="47">
        <v>1773</v>
      </c>
      <c r="D486" s="47">
        <v>4108</v>
      </c>
      <c r="E486" s="47">
        <v>1348</v>
      </c>
      <c r="F486" s="47">
        <v>1074</v>
      </c>
      <c r="G486" s="47">
        <v>1686</v>
      </c>
      <c r="H486" s="123">
        <v>1.85</v>
      </c>
    </row>
    <row r="487" spans="1:8" ht="12.2" customHeight="1">
      <c r="A487" s="88" t="s">
        <v>999</v>
      </c>
      <c r="B487" s="47">
        <v>3709</v>
      </c>
      <c r="C487" s="47">
        <v>1371</v>
      </c>
      <c r="D487" s="47">
        <v>2338</v>
      </c>
      <c r="E487" s="47">
        <v>1162</v>
      </c>
      <c r="F487" s="47">
        <v>633</v>
      </c>
      <c r="G487" s="47">
        <v>543</v>
      </c>
      <c r="H487" s="123">
        <v>1.62</v>
      </c>
    </row>
    <row r="488" spans="1:8" ht="12.2" customHeight="1">
      <c r="A488" s="88" t="s">
        <v>1000</v>
      </c>
      <c r="B488" s="47">
        <v>6632</v>
      </c>
      <c r="C488" s="47">
        <v>1832</v>
      </c>
      <c r="D488" s="47">
        <v>4800</v>
      </c>
      <c r="E488" s="47">
        <v>1768</v>
      </c>
      <c r="F488" s="47">
        <v>1206</v>
      </c>
      <c r="G488" s="47">
        <v>1826</v>
      </c>
      <c r="H488" s="123">
        <v>1.88</v>
      </c>
    </row>
    <row r="489" spans="1:8" ht="12.2" customHeight="1">
      <c r="A489" s="88" t="s">
        <v>1001</v>
      </c>
      <c r="B489" s="47">
        <v>8950</v>
      </c>
      <c r="C489" s="47">
        <v>3132</v>
      </c>
      <c r="D489" s="47">
        <v>5818</v>
      </c>
      <c r="E489" s="47">
        <v>3028</v>
      </c>
      <c r="F489" s="47">
        <v>1320</v>
      </c>
      <c r="G489" s="47">
        <v>1470</v>
      </c>
      <c r="H489" s="123">
        <v>1.65</v>
      </c>
    </row>
    <row r="490" spans="1:8" ht="12.2" customHeight="1">
      <c r="A490" s="88" t="s">
        <v>1002</v>
      </c>
      <c r="B490" s="47">
        <v>6519</v>
      </c>
      <c r="C490" s="47">
        <v>2116</v>
      </c>
      <c r="D490" s="47">
        <v>4403</v>
      </c>
      <c r="E490" s="47">
        <v>2216</v>
      </c>
      <c r="F490" s="47">
        <v>963</v>
      </c>
      <c r="G490" s="47">
        <v>1224</v>
      </c>
      <c r="H490" s="123">
        <v>1.7</v>
      </c>
    </row>
    <row r="491" spans="1:8" ht="12.2" customHeight="1">
      <c r="A491" s="88" t="s">
        <v>1003</v>
      </c>
      <c r="B491" s="47">
        <v>7843</v>
      </c>
      <c r="C491" s="47">
        <v>1587</v>
      </c>
      <c r="D491" s="47">
        <v>6256</v>
      </c>
      <c r="E491" s="47">
        <v>3240</v>
      </c>
      <c r="F491" s="47">
        <v>1431</v>
      </c>
      <c r="G491" s="47">
        <v>1585</v>
      </c>
      <c r="H491" s="123">
        <v>1.94</v>
      </c>
    </row>
    <row r="492" spans="1:8" ht="12.2" customHeight="1">
      <c r="A492" s="88" t="s">
        <v>1004</v>
      </c>
      <c r="B492" s="47">
        <v>7178</v>
      </c>
      <c r="C492" s="47">
        <v>2222</v>
      </c>
      <c r="D492" s="47">
        <v>4956</v>
      </c>
      <c r="E492" s="47">
        <v>2196</v>
      </c>
      <c r="F492" s="47">
        <v>1338</v>
      </c>
      <c r="G492" s="47">
        <v>1422</v>
      </c>
      <c r="H492" s="123">
        <v>1.75</v>
      </c>
    </row>
    <row r="493" spans="1:8" ht="12.2" customHeight="1">
      <c r="A493" s="88" t="s">
        <v>1005</v>
      </c>
      <c r="B493" s="47">
        <v>4861</v>
      </c>
      <c r="C493" s="47">
        <v>961</v>
      </c>
      <c r="D493" s="47">
        <v>3900</v>
      </c>
      <c r="E493" s="47">
        <v>1576</v>
      </c>
      <c r="F493" s="47">
        <v>1029</v>
      </c>
      <c r="G493" s="47">
        <v>1295</v>
      </c>
      <c r="H493" s="123">
        <v>2.0299999999999998</v>
      </c>
    </row>
    <row r="494" spans="1:8" ht="12.2" customHeight="1">
      <c r="A494" s="88" t="s">
        <v>1006</v>
      </c>
      <c r="B494" s="47">
        <v>10445</v>
      </c>
      <c r="C494" s="47">
        <v>1548</v>
      </c>
      <c r="D494" s="47">
        <v>8897</v>
      </c>
      <c r="E494" s="47">
        <v>3780</v>
      </c>
      <c r="F494" s="47">
        <v>1842</v>
      </c>
      <c r="G494" s="47">
        <v>3275</v>
      </c>
      <c r="H494" s="123">
        <v>2.17</v>
      </c>
    </row>
    <row r="495" spans="1:8" ht="12.2" customHeight="1">
      <c r="A495" s="88" t="s">
        <v>1007</v>
      </c>
      <c r="B495" s="47">
        <v>7980</v>
      </c>
      <c r="C495" s="47">
        <v>1431</v>
      </c>
      <c r="D495" s="47">
        <v>6549</v>
      </c>
      <c r="E495" s="47">
        <v>3056</v>
      </c>
      <c r="F495" s="47">
        <v>1560</v>
      </c>
      <c r="G495" s="47">
        <v>1933</v>
      </c>
      <c r="H495" s="123">
        <v>2.0299999999999998</v>
      </c>
    </row>
    <row r="496" spans="1:8" ht="12.2" customHeight="1">
      <c r="A496" s="88" t="s">
        <v>1008</v>
      </c>
      <c r="B496" s="47">
        <v>3917</v>
      </c>
      <c r="C496" s="47">
        <v>909</v>
      </c>
      <c r="D496" s="47">
        <v>3008</v>
      </c>
      <c r="E496" s="47">
        <v>1400</v>
      </c>
      <c r="F496" s="47">
        <v>729</v>
      </c>
      <c r="G496" s="47">
        <v>879</v>
      </c>
      <c r="H496" s="123">
        <v>1.9</v>
      </c>
    </row>
    <row r="497" spans="1:8" ht="12.2" customHeight="1">
      <c r="A497" s="88" t="s">
        <v>1009</v>
      </c>
      <c r="B497" s="47">
        <v>8013</v>
      </c>
      <c r="C497" s="47">
        <v>1148</v>
      </c>
      <c r="D497" s="47">
        <v>6865</v>
      </c>
      <c r="E497" s="47">
        <v>2994</v>
      </c>
      <c r="F497" s="47">
        <v>1632</v>
      </c>
      <c r="G497" s="47">
        <v>2239</v>
      </c>
      <c r="H497" s="123">
        <v>2.15</v>
      </c>
    </row>
    <row r="498" spans="1:8" ht="12.2" customHeight="1">
      <c r="A498" s="88" t="s">
        <v>1010</v>
      </c>
      <c r="B498" s="47">
        <v>10230</v>
      </c>
      <c r="C498" s="47">
        <v>1523</v>
      </c>
      <c r="D498" s="47">
        <v>8707</v>
      </c>
      <c r="E498" s="47">
        <v>3896</v>
      </c>
      <c r="F498" s="47">
        <v>2100</v>
      </c>
      <c r="G498" s="47">
        <v>2711</v>
      </c>
      <c r="H498" s="123">
        <v>2.13</v>
      </c>
    </row>
    <row r="499" spans="1:8" ht="12.2" customHeight="1">
      <c r="A499" s="88" t="s">
        <v>1011</v>
      </c>
      <c r="B499" s="47">
        <v>4562</v>
      </c>
      <c r="C499" s="47">
        <v>928</v>
      </c>
      <c r="D499" s="47">
        <v>3634</v>
      </c>
      <c r="E499" s="47">
        <v>1618</v>
      </c>
      <c r="F499" s="47">
        <v>960</v>
      </c>
      <c r="G499" s="47">
        <v>1056</v>
      </c>
      <c r="H499" s="123">
        <v>1.98</v>
      </c>
    </row>
    <row r="500" spans="1:8" ht="12.2" customHeight="1">
      <c r="A500" s="88" t="s">
        <v>1012</v>
      </c>
      <c r="B500" s="47">
        <v>5973</v>
      </c>
      <c r="C500" s="47">
        <v>956</v>
      </c>
      <c r="D500" s="47">
        <v>5017</v>
      </c>
      <c r="E500" s="47">
        <v>2390</v>
      </c>
      <c r="F500" s="47">
        <v>1269</v>
      </c>
      <c r="G500" s="47">
        <v>1358</v>
      </c>
      <c r="H500" s="123">
        <v>2.06</v>
      </c>
    </row>
    <row r="501" spans="1:8" ht="12.2" customHeight="1">
      <c r="A501" s="88" t="s">
        <v>1013</v>
      </c>
      <c r="B501" s="47">
        <v>9859</v>
      </c>
      <c r="C501" s="47">
        <v>1534</v>
      </c>
      <c r="D501" s="47">
        <v>8325</v>
      </c>
      <c r="E501" s="47">
        <v>3432</v>
      </c>
      <c r="F501" s="47">
        <v>2118</v>
      </c>
      <c r="G501" s="47">
        <v>2775</v>
      </c>
      <c r="H501" s="123">
        <v>2.14</v>
      </c>
    </row>
    <row r="502" spans="1:8" ht="12.2" customHeight="1">
      <c r="A502" s="89" t="s">
        <v>47</v>
      </c>
      <c r="B502" s="46">
        <v>288521</v>
      </c>
      <c r="C502" s="46">
        <v>75566</v>
      </c>
      <c r="D502" s="46">
        <v>212955</v>
      </c>
      <c r="E502" s="46">
        <v>91518</v>
      </c>
      <c r="F502" s="46">
        <v>52146</v>
      </c>
      <c r="G502" s="46">
        <v>69291</v>
      </c>
      <c r="H502" s="125">
        <v>1.87</v>
      </c>
    </row>
    <row r="503" spans="1:8" ht="12.2" customHeight="1">
      <c r="A503" s="88"/>
      <c r="B503" s="46"/>
      <c r="C503" s="46"/>
      <c r="D503" s="46"/>
      <c r="E503" s="46"/>
      <c r="F503" s="46"/>
      <c r="G503" s="46"/>
      <c r="H503" s="86"/>
    </row>
    <row r="504" spans="1:8" ht="12.2" customHeight="1">
      <c r="A504" s="88"/>
      <c r="B504" s="141" t="s">
        <v>49</v>
      </c>
      <c r="C504" s="141"/>
      <c r="D504" s="141"/>
      <c r="E504" s="141"/>
      <c r="F504" s="141"/>
      <c r="G504" s="141"/>
      <c r="H504" s="141"/>
    </row>
    <row r="505" spans="1:8" ht="12.2" customHeight="1">
      <c r="A505" s="88" t="s">
        <v>1014</v>
      </c>
      <c r="B505" s="47">
        <v>3372</v>
      </c>
      <c r="C505" s="47">
        <v>617</v>
      </c>
      <c r="D505" s="47">
        <v>2755</v>
      </c>
      <c r="E505" s="47">
        <v>1236</v>
      </c>
      <c r="F505" s="47">
        <v>672</v>
      </c>
      <c r="G505" s="47">
        <v>847</v>
      </c>
      <c r="H505" s="123">
        <v>2.04</v>
      </c>
    </row>
    <row r="506" spans="1:8" ht="12.2" customHeight="1">
      <c r="A506" s="88" t="s">
        <v>1015</v>
      </c>
      <c r="B506" s="47">
        <v>2879</v>
      </c>
      <c r="C506" s="47">
        <v>299</v>
      </c>
      <c r="D506" s="47">
        <v>2580</v>
      </c>
      <c r="E506" s="47">
        <v>760</v>
      </c>
      <c r="F506" s="47">
        <v>624</v>
      </c>
      <c r="G506" s="47">
        <v>1196</v>
      </c>
      <c r="H506" s="123">
        <v>2.5099999999999998</v>
      </c>
    </row>
    <row r="507" spans="1:8" ht="12.2" customHeight="1">
      <c r="A507" s="88" t="s">
        <v>1016</v>
      </c>
      <c r="B507" s="47">
        <v>9237</v>
      </c>
      <c r="C507" s="47">
        <v>2411</v>
      </c>
      <c r="D507" s="47">
        <v>6826</v>
      </c>
      <c r="E507" s="47">
        <v>2596</v>
      </c>
      <c r="F507" s="47">
        <v>1659</v>
      </c>
      <c r="G507" s="47">
        <v>2571</v>
      </c>
      <c r="H507" s="123">
        <v>1.91</v>
      </c>
    </row>
    <row r="508" spans="1:8" ht="12.2" customHeight="1">
      <c r="A508" s="88" t="s">
        <v>1017</v>
      </c>
      <c r="B508" s="47">
        <v>7083</v>
      </c>
      <c r="C508" s="47">
        <v>2210</v>
      </c>
      <c r="D508" s="47">
        <v>4873</v>
      </c>
      <c r="E508" s="47">
        <v>2130</v>
      </c>
      <c r="F508" s="47">
        <v>1197</v>
      </c>
      <c r="G508" s="47">
        <v>1546</v>
      </c>
      <c r="H508" s="123">
        <v>1.76</v>
      </c>
    </row>
    <row r="509" spans="1:8" ht="12.2" customHeight="1">
      <c r="A509" s="88" t="s">
        <v>1018</v>
      </c>
      <c r="B509" s="47">
        <v>6379</v>
      </c>
      <c r="C509" s="47">
        <v>1920</v>
      </c>
      <c r="D509" s="47">
        <v>4459</v>
      </c>
      <c r="E509" s="47">
        <v>1932</v>
      </c>
      <c r="F509" s="47">
        <v>1056</v>
      </c>
      <c r="G509" s="47">
        <v>1471</v>
      </c>
      <c r="H509" s="123">
        <v>1.79</v>
      </c>
    </row>
    <row r="510" spans="1:8" ht="12.2" customHeight="1">
      <c r="A510" s="88" t="s">
        <v>1019</v>
      </c>
      <c r="B510" s="47">
        <v>7272</v>
      </c>
      <c r="C510" s="47">
        <v>2197</v>
      </c>
      <c r="D510" s="47">
        <v>5075</v>
      </c>
      <c r="E510" s="47">
        <v>1864</v>
      </c>
      <c r="F510" s="47">
        <v>1266</v>
      </c>
      <c r="G510" s="47">
        <v>1945</v>
      </c>
      <c r="H510" s="123">
        <v>1.82</v>
      </c>
    </row>
    <row r="511" spans="1:8" ht="12.2" customHeight="1">
      <c r="A511" s="88" t="s">
        <v>1020</v>
      </c>
      <c r="B511" s="47">
        <v>11803</v>
      </c>
      <c r="C511" s="47">
        <v>3422</v>
      </c>
      <c r="D511" s="47">
        <v>8381</v>
      </c>
      <c r="E511" s="47">
        <v>3684</v>
      </c>
      <c r="F511" s="47">
        <v>1806</v>
      </c>
      <c r="G511" s="47">
        <v>2891</v>
      </c>
      <c r="H511" s="123">
        <v>1.81</v>
      </c>
    </row>
    <row r="512" spans="1:8" ht="12.2" customHeight="1">
      <c r="A512" s="88" t="s">
        <v>1021</v>
      </c>
      <c r="B512" s="47">
        <v>9871</v>
      </c>
      <c r="C512" s="47">
        <v>2851</v>
      </c>
      <c r="D512" s="47">
        <v>7020</v>
      </c>
      <c r="E512" s="47">
        <v>2766</v>
      </c>
      <c r="F512" s="47">
        <v>1590</v>
      </c>
      <c r="G512" s="47">
        <v>2664</v>
      </c>
      <c r="H512" s="123">
        <v>1.85</v>
      </c>
    </row>
    <row r="513" spans="1:8" ht="12.2" customHeight="1">
      <c r="A513" s="88" t="s">
        <v>1022</v>
      </c>
      <c r="B513" s="47">
        <v>6275</v>
      </c>
      <c r="C513" s="47">
        <v>1980</v>
      </c>
      <c r="D513" s="47">
        <v>4295</v>
      </c>
      <c r="E513" s="47">
        <v>2186</v>
      </c>
      <c r="F513" s="47">
        <v>984</v>
      </c>
      <c r="G513" s="47">
        <v>1125</v>
      </c>
      <c r="H513" s="123">
        <v>1.71</v>
      </c>
    </row>
    <row r="514" spans="1:8" ht="12.2" customHeight="1">
      <c r="A514" s="88" t="s">
        <v>1023</v>
      </c>
      <c r="B514" s="47">
        <v>9622</v>
      </c>
      <c r="C514" s="47">
        <v>1899</v>
      </c>
      <c r="D514" s="47">
        <v>7723</v>
      </c>
      <c r="E514" s="47">
        <v>3070</v>
      </c>
      <c r="F514" s="47">
        <v>1770</v>
      </c>
      <c r="G514" s="47">
        <v>2883</v>
      </c>
      <c r="H514" s="123">
        <v>2.06</v>
      </c>
    </row>
    <row r="515" spans="1:8" ht="12.2" customHeight="1">
      <c r="A515" s="88" t="s">
        <v>1024</v>
      </c>
      <c r="B515" s="47">
        <v>6587</v>
      </c>
      <c r="C515" s="47">
        <v>1849</v>
      </c>
      <c r="D515" s="47">
        <v>4738</v>
      </c>
      <c r="E515" s="47">
        <v>2132</v>
      </c>
      <c r="F515" s="47">
        <v>1122</v>
      </c>
      <c r="G515" s="47">
        <v>1484</v>
      </c>
      <c r="H515" s="123">
        <v>1.82</v>
      </c>
    </row>
    <row r="516" spans="1:8" ht="12.2" customHeight="1">
      <c r="A516" s="88" t="s">
        <v>1025</v>
      </c>
      <c r="B516" s="47">
        <v>3569</v>
      </c>
      <c r="C516" s="47">
        <v>814</v>
      </c>
      <c r="D516" s="47">
        <v>2755</v>
      </c>
      <c r="E516" s="47">
        <v>1176</v>
      </c>
      <c r="F516" s="47">
        <v>723</v>
      </c>
      <c r="G516" s="47">
        <v>856</v>
      </c>
      <c r="H516" s="123">
        <v>1.94</v>
      </c>
    </row>
    <row r="517" spans="1:8" ht="12.2" customHeight="1">
      <c r="A517" s="88" t="s">
        <v>1026</v>
      </c>
      <c r="B517" s="47">
        <v>10399</v>
      </c>
      <c r="C517" s="47">
        <v>3753</v>
      </c>
      <c r="D517" s="47">
        <v>6646</v>
      </c>
      <c r="E517" s="47">
        <v>2930</v>
      </c>
      <c r="F517" s="47">
        <v>1704</v>
      </c>
      <c r="G517" s="47">
        <v>2012</v>
      </c>
      <c r="H517" s="123">
        <v>1.67</v>
      </c>
    </row>
    <row r="518" spans="1:8" ht="12.2" customHeight="1">
      <c r="A518" s="88" t="s">
        <v>1027</v>
      </c>
      <c r="B518" s="47">
        <v>15966</v>
      </c>
      <c r="C518" s="47">
        <v>4623</v>
      </c>
      <c r="D518" s="47">
        <v>11343</v>
      </c>
      <c r="E518" s="47">
        <v>4824</v>
      </c>
      <c r="F518" s="47">
        <v>2847</v>
      </c>
      <c r="G518" s="47">
        <v>3672</v>
      </c>
      <c r="H518" s="123">
        <v>1.81</v>
      </c>
    </row>
    <row r="519" spans="1:8" ht="12.2" customHeight="1">
      <c r="A519" s="88" t="s">
        <v>1028</v>
      </c>
      <c r="B519" s="47">
        <v>4443</v>
      </c>
      <c r="C519" s="47">
        <v>904</v>
      </c>
      <c r="D519" s="47">
        <v>3539</v>
      </c>
      <c r="E519" s="47">
        <v>1544</v>
      </c>
      <c r="F519" s="47">
        <v>942</v>
      </c>
      <c r="G519" s="47">
        <v>1053</v>
      </c>
      <c r="H519" s="123">
        <v>1.99</v>
      </c>
    </row>
    <row r="520" spans="1:8" ht="12.2" customHeight="1">
      <c r="A520" s="88" t="s">
        <v>1029</v>
      </c>
      <c r="B520" s="47">
        <v>6052</v>
      </c>
      <c r="C520" s="47">
        <v>2308</v>
      </c>
      <c r="D520" s="47">
        <v>3744</v>
      </c>
      <c r="E520" s="47">
        <v>1860</v>
      </c>
      <c r="F520" s="47">
        <v>813</v>
      </c>
      <c r="G520" s="47">
        <v>1071</v>
      </c>
      <c r="H520" s="123">
        <v>1.62</v>
      </c>
    </row>
    <row r="521" spans="1:8" ht="12.2" customHeight="1">
      <c r="A521" s="88" t="s">
        <v>1030</v>
      </c>
      <c r="B521" s="47">
        <v>4497</v>
      </c>
      <c r="C521" s="47">
        <v>1693</v>
      </c>
      <c r="D521" s="47">
        <v>2804</v>
      </c>
      <c r="E521" s="47">
        <v>1428</v>
      </c>
      <c r="F521" s="47">
        <v>654</v>
      </c>
      <c r="G521" s="47">
        <v>722</v>
      </c>
      <c r="H521" s="123">
        <v>1.61</v>
      </c>
    </row>
    <row r="522" spans="1:8" ht="12.2" customHeight="1">
      <c r="A522" s="88" t="s">
        <v>1031</v>
      </c>
      <c r="B522" s="47">
        <v>3713</v>
      </c>
      <c r="C522" s="47">
        <v>1526</v>
      </c>
      <c r="D522" s="47">
        <v>2187</v>
      </c>
      <c r="E522" s="47">
        <v>1158</v>
      </c>
      <c r="F522" s="47">
        <v>570</v>
      </c>
      <c r="G522" s="47">
        <v>459</v>
      </c>
      <c r="H522" s="123">
        <v>1.55</v>
      </c>
    </row>
    <row r="523" spans="1:8" ht="12.2" customHeight="1">
      <c r="A523" s="88" t="s">
        <v>1032</v>
      </c>
      <c r="B523" s="47">
        <v>9113</v>
      </c>
      <c r="C523" s="47">
        <v>2915</v>
      </c>
      <c r="D523" s="47">
        <v>6198</v>
      </c>
      <c r="E523" s="47">
        <v>3362</v>
      </c>
      <c r="F523" s="47">
        <v>1194</v>
      </c>
      <c r="G523" s="47">
        <v>1642</v>
      </c>
      <c r="H523" s="123">
        <v>1.7</v>
      </c>
    </row>
    <row r="524" spans="1:8" ht="12.2" customHeight="1">
      <c r="A524" s="88" t="s">
        <v>1033</v>
      </c>
      <c r="B524" s="47">
        <v>11515</v>
      </c>
      <c r="C524" s="47">
        <v>4252</v>
      </c>
      <c r="D524" s="47">
        <v>7263</v>
      </c>
      <c r="E524" s="47">
        <v>3264</v>
      </c>
      <c r="F524" s="47">
        <v>1626</v>
      </c>
      <c r="G524" s="47">
        <v>2373</v>
      </c>
      <c r="H524" s="123">
        <v>1.65</v>
      </c>
    </row>
    <row r="525" spans="1:8" ht="12.2" customHeight="1">
      <c r="A525" s="88" t="s">
        <v>1034</v>
      </c>
      <c r="B525" s="47">
        <v>5752</v>
      </c>
      <c r="C525" s="47">
        <v>2170</v>
      </c>
      <c r="D525" s="47">
        <v>3582</v>
      </c>
      <c r="E525" s="47">
        <v>1668</v>
      </c>
      <c r="F525" s="47">
        <v>705</v>
      </c>
      <c r="G525" s="47">
        <v>1209</v>
      </c>
      <c r="H525" s="123">
        <v>1.64</v>
      </c>
    </row>
    <row r="526" spans="1:8" ht="12.2" customHeight="1">
      <c r="A526" s="88" t="s">
        <v>1035</v>
      </c>
      <c r="B526" s="47">
        <v>10198</v>
      </c>
      <c r="C526" s="47">
        <v>3862</v>
      </c>
      <c r="D526" s="47">
        <v>6336</v>
      </c>
      <c r="E526" s="47">
        <v>2860</v>
      </c>
      <c r="F526" s="47">
        <v>1593</v>
      </c>
      <c r="G526" s="47">
        <v>1883</v>
      </c>
      <c r="H526" s="123">
        <v>1.63</v>
      </c>
    </row>
    <row r="527" spans="1:8" ht="12.2" customHeight="1">
      <c r="A527" s="88" t="s">
        <v>1036</v>
      </c>
      <c r="B527" s="47">
        <v>2836</v>
      </c>
      <c r="C527" s="47">
        <v>720</v>
      </c>
      <c r="D527" s="47">
        <v>2116</v>
      </c>
      <c r="E527" s="47">
        <v>586</v>
      </c>
      <c r="F527" s="47">
        <v>450</v>
      </c>
      <c r="G527" s="47">
        <v>1080</v>
      </c>
      <c r="H527" s="123">
        <v>2.0299999999999998</v>
      </c>
    </row>
    <row r="528" spans="1:8" ht="12.2" customHeight="1">
      <c r="A528" s="88" t="s">
        <v>1037</v>
      </c>
      <c r="B528" s="47">
        <v>4292</v>
      </c>
      <c r="C528" s="47">
        <v>1780</v>
      </c>
      <c r="D528" s="47">
        <v>2512</v>
      </c>
      <c r="E528" s="47">
        <v>1212</v>
      </c>
      <c r="F528" s="47">
        <v>663</v>
      </c>
      <c r="G528" s="47">
        <v>637</v>
      </c>
      <c r="H528" s="123">
        <v>1.56</v>
      </c>
    </row>
    <row r="529" spans="1:8" ht="12.2" customHeight="1">
      <c r="A529" s="88" t="s">
        <v>1038</v>
      </c>
      <c r="B529" s="47">
        <v>10023</v>
      </c>
      <c r="C529" s="47">
        <v>3800</v>
      </c>
      <c r="D529" s="47">
        <v>6223</v>
      </c>
      <c r="E529" s="47">
        <v>2598</v>
      </c>
      <c r="F529" s="47">
        <v>1635</v>
      </c>
      <c r="G529" s="47">
        <v>1990</v>
      </c>
      <c r="H529" s="123">
        <v>1.64</v>
      </c>
    </row>
    <row r="530" spans="1:8" ht="12.2" customHeight="1">
      <c r="A530" s="88" t="s">
        <v>1039</v>
      </c>
      <c r="B530" s="47">
        <v>10593</v>
      </c>
      <c r="C530" s="47">
        <v>3209</v>
      </c>
      <c r="D530" s="47">
        <v>7384</v>
      </c>
      <c r="E530" s="47">
        <v>3498</v>
      </c>
      <c r="F530" s="47">
        <v>1536</v>
      </c>
      <c r="G530" s="47">
        <v>2350</v>
      </c>
      <c r="H530" s="123">
        <v>1.77</v>
      </c>
    </row>
    <row r="531" spans="1:8" ht="12.2" customHeight="1">
      <c r="A531" s="88" t="s">
        <v>1040</v>
      </c>
      <c r="B531" s="47">
        <v>4344</v>
      </c>
      <c r="C531" s="47">
        <v>1469</v>
      </c>
      <c r="D531" s="47">
        <v>2875</v>
      </c>
      <c r="E531" s="47">
        <v>904</v>
      </c>
      <c r="F531" s="47">
        <v>801</v>
      </c>
      <c r="G531" s="47">
        <v>1170</v>
      </c>
      <c r="H531" s="123">
        <v>1.76</v>
      </c>
    </row>
    <row r="532" spans="1:8" ht="12.2" customHeight="1">
      <c r="A532" s="88" t="s">
        <v>1041</v>
      </c>
      <c r="B532" s="47">
        <v>2764</v>
      </c>
      <c r="C532" s="47">
        <v>836</v>
      </c>
      <c r="D532" s="47">
        <v>1928</v>
      </c>
      <c r="E532" s="47">
        <v>762</v>
      </c>
      <c r="F532" s="47">
        <v>525</v>
      </c>
      <c r="G532" s="47">
        <v>641</v>
      </c>
      <c r="H532" s="123">
        <v>1.79</v>
      </c>
    </row>
    <row r="533" spans="1:8" ht="12.2" customHeight="1">
      <c r="A533" s="88" t="s">
        <v>1042</v>
      </c>
      <c r="B533" s="47">
        <v>16971</v>
      </c>
      <c r="C533" s="47">
        <v>7201</v>
      </c>
      <c r="D533" s="47">
        <v>9770</v>
      </c>
      <c r="E533" s="47">
        <v>4182</v>
      </c>
      <c r="F533" s="47">
        <v>2712</v>
      </c>
      <c r="G533" s="47">
        <v>2876</v>
      </c>
      <c r="H533" s="123">
        <v>1.56</v>
      </c>
    </row>
    <row r="534" spans="1:8" ht="12.2" customHeight="1">
      <c r="A534" s="88" t="s">
        <v>1043</v>
      </c>
      <c r="B534" s="47">
        <v>4824</v>
      </c>
      <c r="C534" s="47">
        <v>2153</v>
      </c>
      <c r="D534" s="47">
        <v>2671</v>
      </c>
      <c r="E534" s="47">
        <v>1438</v>
      </c>
      <c r="F534" s="47">
        <v>729</v>
      </c>
      <c r="G534" s="47">
        <v>504</v>
      </c>
      <c r="H534" s="123">
        <v>1.49</v>
      </c>
    </row>
    <row r="535" spans="1:8" ht="12.2" customHeight="1">
      <c r="A535" s="88" t="s">
        <v>1044</v>
      </c>
      <c r="B535" s="47">
        <v>7042</v>
      </c>
      <c r="C535" s="47">
        <v>2493</v>
      </c>
      <c r="D535" s="47">
        <v>4549</v>
      </c>
      <c r="E535" s="47">
        <v>2114</v>
      </c>
      <c r="F535" s="47">
        <v>1059</v>
      </c>
      <c r="G535" s="47">
        <v>1376</v>
      </c>
      <c r="H535" s="123">
        <v>1.67</v>
      </c>
    </row>
    <row r="536" spans="1:8" ht="12.2" customHeight="1">
      <c r="A536" s="88" t="s">
        <v>1045</v>
      </c>
      <c r="B536" s="47">
        <v>6341</v>
      </c>
      <c r="C536" s="47">
        <v>2503</v>
      </c>
      <c r="D536" s="47">
        <v>3838</v>
      </c>
      <c r="E536" s="47">
        <v>1938</v>
      </c>
      <c r="F536" s="47">
        <v>792</v>
      </c>
      <c r="G536" s="47">
        <v>1108</v>
      </c>
      <c r="H536" s="123">
        <v>1.59</v>
      </c>
    </row>
    <row r="537" spans="1:8" ht="12.2" customHeight="1">
      <c r="A537" s="88" t="s">
        <v>1046</v>
      </c>
      <c r="B537" s="47">
        <v>6782</v>
      </c>
      <c r="C537" s="47">
        <v>1962</v>
      </c>
      <c r="D537" s="47">
        <v>4820</v>
      </c>
      <c r="E537" s="47">
        <v>1822</v>
      </c>
      <c r="F537" s="47">
        <v>1104</v>
      </c>
      <c r="G537" s="47">
        <v>1894</v>
      </c>
      <c r="H537" s="123">
        <v>1.85</v>
      </c>
    </row>
    <row r="538" spans="1:8" ht="12.2" customHeight="1">
      <c r="A538" s="88" t="s">
        <v>1047</v>
      </c>
      <c r="B538" s="47">
        <v>3337</v>
      </c>
      <c r="C538" s="47">
        <v>1122</v>
      </c>
      <c r="D538" s="47">
        <v>2215</v>
      </c>
      <c r="E538" s="47">
        <v>972</v>
      </c>
      <c r="F538" s="47">
        <v>513</v>
      </c>
      <c r="G538" s="47">
        <v>730</v>
      </c>
      <c r="H538" s="123">
        <v>1.72</v>
      </c>
    </row>
    <row r="539" spans="1:8" ht="12.2" customHeight="1">
      <c r="A539" s="88" t="s">
        <v>1048</v>
      </c>
      <c r="B539" s="47">
        <v>11190</v>
      </c>
      <c r="C539" s="47">
        <v>3228</v>
      </c>
      <c r="D539" s="47">
        <v>7962</v>
      </c>
      <c r="E539" s="47">
        <v>3542</v>
      </c>
      <c r="F539" s="47">
        <v>1794</v>
      </c>
      <c r="G539" s="47">
        <v>2626</v>
      </c>
      <c r="H539" s="123">
        <v>1.81</v>
      </c>
    </row>
    <row r="540" spans="1:8" ht="12.2" customHeight="1">
      <c r="A540" s="88" t="s">
        <v>1049</v>
      </c>
      <c r="B540" s="47">
        <v>8410</v>
      </c>
      <c r="C540" s="47">
        <v>3634</v>
      </c>
      <c r="D540" s="47">
        <v>4776</v>
      </c>
      <c r="E540" s="47">
        <v>2878</v>
      </c>
      <c r="F540" s="47">
        <v>1020</v>
      </c>
      <c r="G540" s="47">
        <v>878</v>
      </c>
      <c r="H540" s="123">
        <v>1.5</v>
      </c>
    </row>
    <row r="541" spans="1:8" ht="12.2" customHeight="1">
      <c r="A541" s="88" t="s">
        <v>1050</v>
      </c>
      <c r="B541" s="47">
        <v>8727</v>
      </c>
      <c r="C541" s="47">
        <v>2631</v>
      </c>
      <c r="D541" s="47">
        <v>6096</v>
      </c>
      <c r="E541" s="47">
        <v>2596</v>
      </c>
      <c r="F541" s="47">
        <v>1410</v>
      </c>
      <c r="G541" s="47">
        <v>2090</v>
      </c>
      <c r="H541" s="123">
        <v>1.79</v>
      </c>
    </row>
    <row r="542" spans="1:8" ht="12.2" customHeight="1">
      <c r="A542" s="88" t="s">
        <v>1051</v>
      </c>
      <c r="B542" s="47">
        <v>4718</v>
      </c>
      <c r="C542" s="47">
        <v>970</v>
      </c>
      <c r="D542" s="47">
        <v>3748</v>
      </c>
      <c r="E542" s="47">
        <v>1214</v>
      </c>
      <c r="F542" s="47">
        <v>951</v>
      </c>
      <c r="G542" s="47">
        <v>1583</v>
      </c>
      <c r="H542" s="123">
        <v>2.09</v>
      </c>
    </row>
    <row r="543" spans="1:8" ht="12.2" customHeight="1">
      <c r="A543" s="88" t="s">
        <v>1052</v>
      </c>
      <c r="B543" s="47">
        <v>10748</v>
      </c>
      <c r="C543" s="47">
        <v>3140</v>
      </c>
      <c r="D543" s="47">
        <v>7608</v>
      </c>
      <c r="E543" s="47">
        <v>3136</v>
      </c>
      <c r="F543" s="47">
        <v>2013</v>
      </c>
      <c r="G543" s="47">
        <v>2459</v>
      </c>
      <c r="H543" s="123">
        <v>1.8</v>
      </c>
    </row>
    <row r="544" spans="1:8" ht="12.2" customHeight="1">
      <c r="A544" s="88" t="s">
        <v>1053</v>
      </c>
      <c r="B544" s="47">
        <v>11200</v>
      </c>
      <c r="C544" s="47">
        <v>2614</v>
      </c>
      <c r="D544" s="47">
        <v>8586</v>
      </c>
      <c r="E544" s="47">
        <v>3378</v>
      </c>
      <c r="F544" s="47">
        <v>2052</v>
      </c>
      <c r="G544" s="47">
        <v>3156</v>
      </c>
      <c r="H544" s="123">
        <v>1.96</v>
      </c>
    </row>
    <row r="545" spans="1:8" ht="12.2" customHeight="1">
      <c r="A545" s="88" t="s">
        <v>1054</v>
      </c>
      <c r="B545" s="47">
        <v>9301</v>
      </c>
      <c r="C545" s="47">
        <v>1656</v>
      </c>
      <c r="D545" s="47">
        <v>7645</v>
      </c>
      <c r="E545" s="47">
        <v>2472</v>
      </c>
      <c r="F545" s="47">
        <v>1902</v>
      </c>
      <c r="G545" s="47">
        <v>3271</v>
      </c>
      <c r="H545" s="123">
        <v>2.17</v>
      </c>
    </row>
    <row r="546" spans="1:8" ht="12.2" customHeight="1">
      <c r="A546" s="89" t="s">
        <v>47</v>
      </c>
      <c r="B546" s="46">
        <v>310040</v>
      </c>
      <c r="C546" s="46">
        <v>97596</v>
      </c>
      <c r="D546" s="46">
        <v>212444</v>
      </c>
      <c r="E546" s="46">
        <v>91672</v>
      </c>
      <c r="F546" s="46">
        <v>50778</v>
      </c>
      <c r="G546" s="46">
        <v>69994</v>
      </c>
      <c r="H546" s="125">
        <v>1.76</v>
      </c>
    </row>
    <row r="547" spans="1:8" ht="12.2" customHeight="1">
      <c r="A547" s="88"/>
      <c r="B547" s="46"/>
      <c r="C547" s="46"/>
      <c r="D547" s="46"/>
      <c r="E547" s="46"/>
      <c r="F547" s="46"/>
      <c r="G547" s="46"/>
      <c r="H547" s="86"/>
    </row>
    <row r="548" spans="1:8" ht="12.2" customHeight="1">
      <c r="A548" s="88"/>
      <c r="B548" s="141" t="s">
        <v>50</v>
      </c>
      <c r="C548" s="141"/>
      <c r="D548" s="141"/>
      <c r="E548" s="141"/>
      <c r="F548" s="141"/>
      <c r="G548" s="141"/>
      <c r="H548" s="141"/>
    </row>
    <row r="549" spans="1:8" ht="12.2" customHeight="1">
      <c r="A549" s="88" t="s">
        <v>1055</v>
      </c>
      <c r="B549" s="47">
        <v>11164</v>
      </c>
      <c r="C549" s="47">
        <v>3835</v>
      </c>
      <c r="D549" s="47">
        <v>7329</v>
      </c>
      <c r="E549" s="47">
        <v>2710</v>
      </c>
      <c r="F549" s="47">
        <v>1737</v>
      </c>
      <c r="G549" s="47">
        <v>2882</v>
      </c>
      <c r="H549" s="123">
        <v>1.75</v>
      </c>
    </row>
    <row r="550" spans="1:8" ht="12.2" customHeight="1">
      <c r="A550" s="88" t="s">
        <v>1056</v>
      </c>
      <c r="B550" s="47">
        <v>9950</v>
      </c>
      <c r="C550" s="47">
        <v>3261</v>
      </c>
      <c r="D550" s="47">
        <v>6689</v>
      </c>
      <c r="E550" s="47">
        <v>2488</v>
      </c>
      <c r="F550" s="47">
        <v>1488</v>
      </c>
      <c r="G550" s="47">
        <v>2713</v>
      </c>
      <c r="H550" s="123">
        <v>1.78</v>
      </c>
    </row>
    <row r="551" spans="1:8" ht="12.2" customHeight="1">
      <c r="A551" s="88" t="s">
        <v>1057</v>
      </c>
      <c r="B551" s="47">
        <v>7678</v>
      </c>
      <c r="C551" s="47">
        <v>3115</v>
      </c>
      <c r="D551" s="47">
        <v>4563</v>
      </c>
      <c r="E551" s="47">
        <v>2014</v>
      </c>
      <c r="F551" s="47">
        <v>1164</v>
      </c>
      <c r="G551" s="47">
        <v>1385</v>
      </c>
      <c r="H551" s="123">
        <v>1.59</v>
      </c>
    </row>
    <row r="552" spans="1:8" ht="12.2" customHeight="1">
      <c r="A552" s="88" t="s">
        <v>1058</v>
      </c>
      <c r="B552" s="47">
        <v>9013</v>
      </c>
      <c r="C552" s="47">
        <v>3450</v>
      </c>
      <c r="D552" s="47">
        <v>5563</v>
      </c>
      <c r="E552" s="47">
        <v>2372</v>
      </c>
      <c r="F552" s="47">
        <v>1209</v>
      </c>
      <c r="G552" s="47">
        <v>1982</v>
      </c>
      <c r="H552" s="123">
        <v>1.65</v>
      </c>
    </row>
    <row r="553" spans="1:8" ht="12.2" customHeight="1">
      <c r="A553" s="88" t="s">
        <v>1059</v>
      </c>
      <c r="B553" s="47">
        <v>13739</v>
      </c>
      <c r="C553" s="47">
        <v>4507</v>
      </c>
      <c r="D553" s="47">
        <v>9232</v>
      </c>
      <c r="E553" s="47">
        <v>3730</v>
      </c>
      <c r="F553" s="47">
        <v>2322</v>
      </c>
      <c r="G553" s="47">
        <v>3180</v>
      </c>
      <c r="H553" s="123">
        <v>1.75</v>
      </c>
    </row>
    <row r="554" spans="1:8" ht="12.2" customHeight="1">
      <c r="A554" s="88" t="s">
        <v>1060</v>
      </c>
      <c r="B554" s="47">
        <v>4735</v>
      </c>
      <c r="C554" s="47">
        <v>1811</v>
      </c>
      <c r="D554" s="47">
        <v>2924</v>
      </c>
      <c r="E554" s="47">
        <v>1370</v>
      </c>
      <c r="F554" s="47">
        <v>810</v>
      </c>
      <c r="G554" s="47">
        <v>744</v>
      </c>
      <c r="H554" s="123">
        <v>1.61</v>
      </c>
    </row>
    <row r="555" spans="1:8" ht="12.2" customHeight="1">
      <c r="A555" s="88" t="s">
        <v>1061</v>
      </c>
      <c r="B555" s="47">
        <v>2821</v>
      </c>
      <c r="C555" s="47">
        <v>1132</v>
      </c>
      <c r="D555" s="47">
        <v>1689</v>
      </c>
      <c r="E555" s="47">
        <v>724</v>
      </c>
      <c r="F555" s="47">
        <v>408</v>
      </c>
      <c r="G555" s="47">
        <v>557</v>
      </c>
      <c r="H555" s="123">
        <v>1.61</v>
      </c>
    </row>
    <row r="556" spans="1:8" ht="12.2" customHeight="1">
      <c r="A556" s="88" t="s">
        <v>1062</v>
      </c>
      <c r="B556" s="47">
        <v>5844</v>
      </c>
      <c r="C556" s="47">
        <v>1891</v>
      </c>
      <c r="D556" s="47">
        <v>3953</v>
      </c>
      <c r="E556" s="47">
        <v>1800</v>
      </c>
      <c r="F556" s="47">
        <v>909</v>
      </c>
      <c r="G556" s="47">
        <v>1244</v>
      </c>
      <c r="H556" s="123">
        <v>1.74</v>
      </c>
    </row>
    <row r="557" spans="1:8" ht="12.2" customHeight="1">
      <c r="A557" s="88" t="s">
        <v>1063</v>
      </c>
      <c r="B557" s="47">
        <v>11247</v>
      </c>
      <c r="C557" s="47">
        <v>3820</v>
      </c>
      <c r="D557" s="47">
        <v>7427</v>
      </c>
      <c r="E557" s="47">
        <v>3088</v>
      </c>
      <c r="F557" s="47">
        <v>1611</v>
      </c>
      <c r="G557" s="47">
        <v>2728</v>
      </c>
      <c r="H557" s="123">
        <v>1.73</v>
      </c>
    </row>
    <row r="558" spans="1:8" ht="12.2" customHeight="1">
      <c r="A558" s="88" t="s">
        <v>1064</v>
      </c>
      <c r="B558" s="47">
        <v>8188</v>
      </c>
      <c r="C558" s="47">
        <v>2414</v>
      </c>
      <c r="D558" s="47">
        <v>5774</v>
      </c>
      <c r="E558" s="47">
        <v>1978</v>
      </c>
      <c r="F558" s="47">
        <v>1362</v>
      </c>
      <c r="G558" s="47">
        <v>2434</v>
      </c>
      <c r="H558" s="123">
        <v>1.88</v>
      </c>
    </row>
    <row r="559" spans="1:8" ht="12.2" customHeight="1">
      <c r="A559" s="88" t="s">
        <v>1065</v>
      </c>
      <c r="B559" s="47">
        <v>320</v>
      </c>
      <c r="C559" s="47">
        <v>90</v>
      </c>
      <c r="D559" s="47">
        <v>230</v>
      </c>
      <c r="E559" s="47">
        <v>80</v>
      </c>
      <c r="F559" s="47">
        <v>57</v>
      </c>
      <c r="G559" s="47">
        <v>93</v>
      </c>
      <c r="H559" s="123">
        <v>1.9</v>
      </c>
    </row>
    <row r="560" spans="1:8" ht="12.2" customHeight="1">
      <c r="A560" s="88" t="s">
        <v>1066</v>
      </c>
      <c r="B560" s="47">
        <v>5876</v>
      </c>
      <c r="C560" s="47">
        <v>1514</v>
      </c>
      <c r="D560" s="47">
        <v>4362</v>
      </c>
      <c r="E560" s="47">
        <v>1712</v>
      </c>
      <c r="F560" s="47">
        <v>1017</v>
      </c>
      <c r="G560" s="47">
        <v>1633</v>
      </c>
      <c r="H560" s="123">
        <v>1.91</v>
      </c>
    </row>
    <row r="561" spans="1:8" ht="12.2" customHeight="1">
      <c r="A561" s="88" t="s">
        <v>1067</v>
      </c>
      <c r="B561" s="47">
        <v>8168</v>
      </c>
      <c r="C561" s="47">
        <v>2640</v>
      </c>
      <c r="D561" s="47">
        <v>5528</v>
      </c>
      <c r="E561" s="47">
        <v>2362</v>
      </c>
      <c r="F561" s="47">
        <v>1392</v>
      </c>
      <c r="G561" s="47">
        <v>1774</v>
      </c>
      <c r="H561" s="123">
        <v>1.75</v>
      </c>
    </row>
    <row r="562" spans="1:8" ht="12.2" customHeight="1">
      <c r="A562" s="88" t="s">
        <v>1068</v>
      </c>
      <c r="B562" s="47">
        <v>1431</v>
      </c>
      <c r="C562" s="47">
        <v>308</v>
      </c>
      <c r="D562" s="47">
        <v>1123</v>
      </c>
      <c r="E562" s="47">
        <v>458</v>
      </c>
      <c r="F562" s="47">
        <v>261</v>
      </c>
      <c r="G562" s="47">
        <v>404</v>
      </c>
      <c r="H562" s="123">
        <v>2</v>
      </c>
    </row>
    <row r="563" spans="1:8" ht="12.2" customHeight="1">
      <c r="A563" s="88" t="s">
        <v>1069</v>
      </c>
      <c r="B563" s="47">
        <v>10674</v>
      </c>
      <c r="C563" s="47">
        <v>3702</v>
      </c>
      <c r="D563" s="47">
        <v>6972</v>
      </c>
      <c r="E563" s="47">
        <v>3398</v>
      </c>
      <c r="F563" s="47">
        <v>1599</v>
      </c>
      <c r="G563" s="47">
        <v>1975</v>
      </c>
      <c r="H563" s="123">
        <v>1.67</v>
      </c>
    </row>
    <row r="564" spans="1:8" ht="12.2" customHeight="1">
      <c r="A564" s="88" t="s">
        <v>1070</v>
      </c>
      <c r="B564" s="47">
        <v>6110</v>
      </c>
      <c r="C564" s="47">
        <v>1258</v>
      </c>
      <c r="D564" s="47">
        <v>4852</v>
      </c>
      <c r="E564" s="47">
        <v>2172</v>
      </c>
      <c r="F564" s="47">
        <v>1134</v>
      </c>
      <c r="G564" s="47">
        <v>1546</v>
      </c>
      <c r="H564" s="123">
        <v>1.99</v>
      </c>
    </row>
    <row r="565" spans="1:8" ht="12.2" customHeight="1">
      <c r="A565" s="88" t="s">
        <v>1071</v>
      </c>
      <c r="B565" s="47">
        <v>6859</v>
      </c>
      <c r="C565" s="47">
        <v>1153</v>
      </c>
      <c r="D565" s="47">
        <v>5706</v>
      </c>
      <c r="E565" s="47">
        <v>2416</v>
      </c>
      <c r="F565" s="47">
        <v>1359</v>
      </c>
      <c r="G565" s="47">
        <v>1931</v>
      </c>
      <c r="H565" s="123">
        <v>2.1</v>
      </c>
    </row>
    <row r="566" spans="1:8" ht="12.2" customHeight="1">
      <c r="A566" s="88" t="s">
        <v>1072</v>
      </c>
      <c r="B566" s="47">
        <v>3717</v>
      </c>
      <c r="C566" s="47">
        <v>723</v>
      </c>
      <c r="D566" s="47">
        <v>2994</v>
      </c>
      <c r="E566" s="47">
        <v>1264</v>
      </c>
      <c r="F566" s="47">
        <v>648</v>
      </c>
      <c r="G566" s="47">
        <v>1082</v>
      </c>
      <c r="H566" s="123">
        <v>2.04</v>
      </c>
    </row>
    <row r="567" spans="1:8" ht="12.2" customHeight="1">
      <c r="A567" s="88" t="s">
        <v>1073</v>
      </c>
      <c r="B567" s="47">
        <v>7760</v>
      </c>
      <c r="C567" s="47">
        <v>1555</v>
      </c>
      <c r="D567" s="47">
        <v>6205</v>
      </c>
      <c r="E567" s="47">
        <v>2598</v>
      </c>
      <c r="F567" s="47">
        <v>1506</v>
      </c>
      <c r="G567" s="47">
        <v>2101</v>
      </c>
      <c r="H567" s="123">
        <v>2.02</v>
      </c>
    </row>
    <row r="568" spans="1:8" ht="12.2" customHeight="1">
      <c r="A568" s="88" t="s">
        <v>1074</v>
      </c>
      <c r="B568" s="47">
        <v>8411</v>
      </c>
      <c r="C568" s="47">
        <v>1649</v>
      </c>
      <c r="D568" s="47">
        <v>6762</v>
      </c>
      <c r="E568" s="47">
        <v>2896</v>
      </c>
      <c r="F568" s="47">
        <v>1506</v>
      </c>
      <c r="G568" s="47">
        <v>2360</v>
      </c>
      <c r="H568" s="123">
        <v>2.0299999999999998</v>
      </c>
    </row>
    <row r="569" spans="1:8" ht="12.2" customHeight="1">
      <c r="A569" s="88" t="s">
        <v>1075</v>
      </c>
      <c r="B569" s="47">
        <v>8013</v>
      </c>
      <c r="C569" s="47">
        <v>1552</v>
      </c>
      <c r="D569" s="47">
        <v>6461</v>
      </c>
      <c r="E569" s="47">
        <v>2440</v>
      </c>
      <c r="F569" s="47">
        <v>1431</v>
      </c>
      <c r="G569" s="47">
        <v>2590</v>
      </c>
      <c r="H569" s="123">
        <v>2.09</v>
      </c>
    </row>
    <row r="570" spans="1:8" ht="12.2" customHeight="1">
      <c r="A570" s="88" t="s">
        <v>1076</v>
      </c>
      <c r="B570" s="47">
        <v>8609</v>
      </c>
      <c r="C570" s="47">
        <v>1924</v>
      </c>
      <c r="D570" s="47">
        <v>6685</v>
      </c>
      <c r="E570" s="47">
        <v>2716</v>
      </c>
      <c r="F570" s="47">
        <v>1563</v>
      </c>
      <c r="G570" s="47">
        <v>2406</v>
      </c>
      <c r="H570" s="123">
        <v>1.97</v>
      </c>
    </row>
    <row r="571" spans="1:8" ht="12.2" customHeight="1">
      <c r="A571" s="88" t="s">
        <v>1077</v>
      </c>
      <c r="B571" s="47">
        <v>8262</v>
      </c>
      <c r="C571" s="47">
        <v>1777</v>
      </c>
      <c r="D571" s="47">
        <v>6485</v>
      </c>
      <c r="E571" s="47">
        <v>2822</v>
      </c>
      <c r="F571" s="47">
        <v>1470</v>
      </c>
      <c r="G571" s="47">
        <v>2193</v>
      </c>
      <c r="H571" s="123">
        <v>1.97</v>
      </c>
    </row>
    <row r="572" spans="1:8" ht="12.2" customHeight="1">
      <c r="A572" s="88" t="s">
        <v>1078</v>
      </c>
      <c r="B572" s="47">
        <v>9824</v>
      </c>
      <c r="C572" s="47">
        <v>3542</v>
      </c>
      <c r="D572" s="47">
        <v>6282</v>
      </c>
      <c r="E572" s="47">
        <v>3118</v>
      </c>
      <c r="F572" s="47">
        <v>1500</v>
      </c>
      <c r="G572" s="47">
        <v>1664</v>
      </c>
      <c r="H572" s="123">
        <v>1.64</v>
      </c>
    </row>
    <row r="573" spans="1:8" ht="12.2" customHeight="1">
      <c r="A573" s="88" t="s">
        <v>1079</v>
      </c>
      <c r="B573" s="47">
        <v>6957</v>
      </c>
      <c r="C573" s="47">
        <v>2653</v>
      </c>
      <c r="D573" s="47">
        <v>4304</v>
      </c>
      <c r="E573" s="47">
        <v>2142</v>
      </c>
      <c r="F573" s="47">
        <v>960</v>
      </c>
      <c r="G573" s="47">
        <v>1202</v>
      </c>
      <c r="H573" s="123">
        <v>1.61</v>
      </c>
    </row>
    <row r="574" spans="1:8" ht="12.2" customHeight="1">
      <c r="A574" s="88" t="s">
        <v>1080</v>
      </c>
      <c r="B574" s="47">
        <v>4903</v>
      </c>
      <c r="C574" s="47">
        <v>1870</v>
      </c>
      <c r="D574" s="47">
        <v>3033</v>
      </c>
      <c r="E574" s="47">
        <v>1474</v>
      </c>
      <c r="F574" s="47">
        <v>681</v>
      </c>
      <c r="G574" s="47">
        <v>878</v>
      </c>
      <c r="H574" s="123">
        <v>1.62</v>
      </c>
    </row>
    <row r="575" spans="1:8" ht="12.2" customHeight="1">
      <c r="A575" s="88" t="s">
        <v>1081</v>
      </c>
      <c r="B575" s="47">
        <v>6942</v>
      </c>
      <c r="C575" s="47">
        <v>1703</v>
      </c>
      <c r="D575" s="47">
        <v>5239</v>
      </c>
      <c r="E575" s="47">
        <v>2316</v>
      </c>
      <c r="F575" s="47">
        <v>1185</v>
      </c>
      <c r="G575" s="47">
        <v>1738</v>
      </c>
      <c r="H575" s="123">
        <v>1.9</v>
      </c>
    </row>
    <row r="576" spans="1:8" ht="12.2" customHeight="1">
      <c r="A576" s="88" t="s">
        <v>1082</v>
      </c>
      <c r="B576" s="47">
        <v>5156</v>
      </c>
      <c r="C576" s="47">
        <v>1300</v>
      </c>
      <c r="D576" s="47">
        <v>3856</v>
      </c>
      <c r="E576" s="47">
        <v>1540</v>
      </c>
      <c r="F576" s="47">
        <v>933</v>
      </c>
      <c r="G576" s="47">
        <v>1383</v>
      </c>
      <c r="H576" s="123">
        <v>1.91</v>
      </c>
    </row>
    <row r="577" spans="1:8" ht="12.2" customHeight="1">
      <c r="A577" s="88" t="s">
        <v>1083</v>
      </c>
      <c r="B577" s="47">
        <v>5119</v>
      </c>
      <c r="C577" s="47">
        <v>908</v>
      </c>
      <c r="D577" s="47">
        <v>4211</v>
      </c>
      <c r="E577" s="47">
        <v>1664</v>
      </c>
      <c r="F577" s="47">
        <v>1005</v>
      </c>
      <c r="G577" s="47">
        <v>1542</v>
      </c>
      <c r="H577" s="123">
        <v>2.11</v>
      </c>
    </row>
    <row r="578" spans="1:8" ht="12.2" customHeight="1">
      <c r="A578" s="88" t="s">
        <v>1084</v>
      </c>
      <c r="B578" s="47">
        <v>9483</v>
      </c>
      <c r="C578" s="47">
        <v>3259</v>
      </c>
      <c r="D578" s="47">
        <v>6224</v>
      </c>
      <c r="E578" s="47">
        <v>2864</v>
      </c>
      <c r="F578" s="47">
        <v>1389</v>
      </c>
      <c r="G578" s="47">
        <v>1971</v>
      </c>
      <c r="H578" s="123">
        <v>1.69</v>
      </c>
    </row>
    <row r="579" spans="1:8" ht="12.2" customHeight="1">
      <c r="A579" s="88" t="s">
        <v>1085</v>
      </c>
      <c r="B579" s="47">
        <v>3316</v>
      </c>
      <c r="C579" s="47">
        <v>972</v>
      </c>
      <c r="D579" s="47">
        <v>2344</v>
      </c>
      <c r="E579" s="47">
        <v>1092</v>
      </c>
      <c r="F579" s="47">
        <v>528</v>
      </c>
      <c r="G579" s="47">
        <v>724</v>
      </c>
      <c r="H579" s="123">
        <v>1.79</v>
      </c>
    </row>
    <row r="580" spans="1:8" ht="12.2" customHeight="1">
      <c r="A580" s="88" t="s">
        <v>1086</v>
      </c>
      <c r="B580" s="47">
        <v>6159</v>
      </c>
      <c r="C580" s="47">
        <v>1265</v>
      </c>
      <c r="D580" s="47">
        <v>4894</v>
      </c>
      <c r="E580" s="47">
        <v>1352</v>
      </c>
      <c r="F580" s="47">
        <v>1101</v>
      </c>
      <c r="G580" s="47">
        <v>2441</v>
      </c>
      <c r="H580" s="123">
        <v>2.1800000000000002</v>
      </c>
    </row>
    <row r="581" spans="1:8" ht="12.2" customHeight="1">
      <c r="A581" s="88" t="s">
        <v>1087</v>
      </c>
      <c r="B581" s="47">
        <v>11425</v>
      </c>
      <c r="C581" s="47">
        <v>2388</v>
      </c>
      <c r="D581" s="47">
        <v>9037</v>
      </c>
      <c r="E581" s="47">
        <v>2798</v>
      </c>
      <c r="F581" s="47">
        <v>2013</v>
      </c>
      <c r="G581" s="47">
        <v>4226</v>
      </c>
      <c r="H581" s="123">
        <v>2.13</v>
      </c>
    </row>
    <row r="582" spans="1:8" ht="12.2" customHeight="1">
      <c r="A582" s="88" t="s">
        <v>1088</v>
      </c>
      <c r="B582" s="47">
        <v>15852</v>
      </c>
      <c r="C582" s="47">
        <v>3202</v>
      </c>
      <c r="D582" s="47">
        <v>12650</v>
      </c>
      <c r="E582" s="47">
        <v>4210</v>
      </c>
      <c r="F582" s="47">
        <v>2721</v>
      </c>
      <c r="G582" s="47">
        <v>5719</v>
      </c>
      <c r="H582" s="123">
        <v>2.14</v>
      </c>
    </row>
    <row r="583" spans="1:8" ht="12.2" customHeight="1">
      <c r="A583" s="88" t="s">
        <v>1089</v>
      </c>
      <c r="B583" s="47">
        <v>10666</v>
      </c>
      <c r="C583" s="47">
        <v>1975</v>
      </c>
      <c r="D583" s="47">
        <v>8691</v>
      </c>
      <c r="E583" s="47">
        <v>2358</v>
      </c>
      <c r="F583" s="47">
        <v>1851</v>
      </c>
      <c r="G583" s="47">
        <v>4482</v>
      </c>
      <c r="H583" s="123">
        <v>2.27</v>
      </c>
    </row>
    <row r="584" spans="1:8" ht="12.2" customHeight="1">
      <c r="A584" s="88" t="s">
        <v>1090</v>
      </c>
      <c r="B584" s="47">
        <v>3181</v>
      </c>
      <c r="C584" s="47">
        <v>662</v>
      </c>
      <c r="D584" s="47">
        <v>2519</v>
      </c>
      <c r="E584" s="47">
        <v>1004</v>
      </c>
      <c r="F584" s="47">
        <v>576</v>
      </c>
      <c r="G584" s="47">
        <v>939</v>
      </c>
      <c r="H584" s="123">
        <v>2.0299999999999998</v>
      </c>
    </row>
    <row r="585" spans="1:8" ht="12.2" customHeight="1">
      <c r="A585" s="89" t="s">
        <v>47</v>
      </c>
      <c r="B585" s="46">
        <v>267572</v>
      </c>
      <c r="C585" s="46">
        <v>74780</v>
      </c>
      <c r="D585" s="46">
        <v>192792</v>
      </c>
      <c r="E585" s="46">
        <v>77540</v>
      </c>
      <c r="F585" s="46">
        <v>44406</v>
      </c>
      <c r="G585" s="46">
        <v>70846</v>
      </c>
      <c r="H585" s="125">
        <v>1.86</v>
      </c>
    </row>
    <row r="586" spans="1:8" ht="12.2" customHeight="1">
      <c r="A586" s="89"/>
      <c r="B586" s="46"/>
      <c r="C586" s="46"/>
      <c r="D586" s="46"/>
      <c r="E586" s="46"/>
      <c r="F586" s="46"/>
      <c r="G586" s="46"/>
      <c r="H586" s="86"/>
    </row>
    <row r="587" spans="1:8" ht="12.2" customHeight="1">
      <c r="A587" s="89" t="s">
        <v>39</v>
      </c>
      <c r="B587" s="46">
        <v>3904924</v>
      </c>
      <c r="C587" s="46">
        <v>1273282</v>
      </c>
      <c r="D587" s="46">
        <v>2631642</v>
      </c>
      <c r="E587" s="46">
        <v>1092796</v>
      </c>
      <c r="F587" s="46">
        <v>628860</v>
      </c>
      <c r="G587" s="46">
        <v>909986</v>
      </c>
      <c r="H587" s="125">
        <v>1.75</v>
      </c>
    </row>
  </sheetData>
  <mergeCells count="21">
    <mergeCell ref="B365:H365"/>
    <mergeCell ref="B414:H414"/>
    <mergeCell ref="B460:H460"/>
    <mergeCell ref="B504:H504"/>
    <mergeCell ref="B548:H548"/>
    <mergeCell ref="B163:H163"/>
    <mergeCell ref="B219:H219"/>
    <mergeCell ref="B267:H267"/>
    <mergeCell ref="B314:H314"/>
    <mergeCell ref="A1:H1"/>
    <mergeCell ref="B9:H9"/>
    <mergeCell ref="B61:H61"/>
    <mergeCell ref="B100:H100"/>
    <mergeCell ref="A3:A7"/>
    <mergeCell ref="B3:B6"/>
    <mergeCell ref="C3:G3"/>
    <mergeCell ref="H3:H6"/>
    <mergeCell ref="C4:C6"/>
    <mergeCell ref="D4:G4"/>
    <mergeCell ref="D5:D6"/>
    <mergeCell ref="E5:G5"/>
  </mergeCells>
  <phoneticPr fontId="5" type="noConversion"/>
  <hyperlinks>
    <hyperlink ref="A1" location="Inhaltsverzeichnis!A1" display="6  Melderechtlich registrierte Einwohner am Ort der Hauptwohnung in Berlin am 31. Dezember 2007" xr:uid="{00000000-0004-0000-0500-000000000000}"/>
    <hyperlink ref="A1:F1" location="Inhaltsverzeichnis!E19" display="Inhaltsverzeichnis!E19" xr:uid="{00000000-0004-0000-0500-000001000000}"/>
    <hyperlink ref="A1:H1" location="Inhaltsverzeichnis!A8" display="Inhaltsverzeichnis!A8" xr:uid="{31A9742C-BADE-4677-A964-5CEF01F1A41C}"/>
  </hyperlinks>
  <pageMargins left="0.59055118110236227" right="0" top="0.78740157480314965" bottom="0.39370078740157483" header="0.31496062992125984" footer="0.23622047244094491"/>
  <pageSetup paperSize="9" scale="98" firstPageNumber="16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 17 – j / 23 –  Berlin  &amp;G</oddFooter>
  </headerFooter>
  <rowBreaks count="11" manualBreakCount="11">
    <brk id="60" max="16383" man="1"/>
    <brk id="110" max="7" man="1"/>
    <brk id="162" max="7" man="1"/>
    <brk id="218" max="7" man="1"/>
    <brk id="266" max="7" man="1"/>
    <brk id="313" max="7" man="1"/>
    <brk id="364" max="7" man="1"/>
    <brk id="413" max="7" man="1"/>
    <brk id="459" max="7" man="1"/>
    <brk id="503" max="7" man="1"/>
    <brk id="547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/>
  <dimension ref="A1:H587"/>
  <sheetViews>
    <sheetView zoomScaleNormal="100" workbookViewId="0">
      <selection sqref="A1:H1"/>
    </sheetView>
  </sheetViews>
  <sheetFormatPr baseColWidth="10" defaultColWidth="11.5703125" defaultRowHeight="9" customHeight="1"/>
  <cols>
    <col min="1" max="1" width="15.7109375" style="18" customWidth="1"/>
    <col min="2" max="6" width="10.5703125" style="18" customWidth="1"/>
    <col min="7" max="7" width="11" style="18" customWidth="1"/>
    <col min="8" max="16384" width="11.5703125" style="18"/>
  </cols>
  <sheetData>
    <row r="1" spans="1:8" ht="12.2" customHeight="1">
      <c r="A1" s="142" t="s">
        <v>1145</v>
      </c>
      <c r="B1" s="142"/>
      <c r="C1" s="142"/>
      <c r="D1" s="142"/>
      <c r="E1" s="142"/>
      <c r="F1" s="142"/>
      <c r="G1" s="142"/>
      <c r="H1" s="142"/>
    </row>
    <row r="2" spans="1:8" s="15" customFormat="1" ht="9" customHeight="1">
      <c r="B2" s="16"/>
      <c r="H2" s="19"/>
    </row>
    <row r="3" spans="1:8" ht="12.2" customHeight="1">
      <c r="A3" s="144" t="s">
        <v>1104</v>
      </c>
      <c r="B3" s="147" t="s">
        <v>1130</v>
      </c>
      <c r="C3" s="148" t="s">
        <v>85</v>
      </c>
      <c r="D3" s="149"/>
      <c r="E3" s="149"/>
      <c r="F3" s="149"/>
      <c r="G3" s="149"/>
      <c r="H3" s="150" t="s">
        <v>86</v>
      </c>
    </row>
    <row r="4" spans="1:8" ht="12.2" customHeight="1">
      <c r="A4" s="145"/>
      <c r="B4" s="147"/>
      <c r="C4" s="153" t="s">
        <v>87</v>
      </c>
      <c r="D4" s="156" t="s">
        <v>88</v>
      </c>
      <c r="E4" s="156"/>
      <c r="F4" s="157"/>
      <c r="G4" s="157"/>
      <c r="H4" s="151"/>
    </row>
    <row r="5" spans="1:8" ht="12.2" customHeight="1">
      <c r="A5" s="145"/>
      <c r="B5" s="147"/>
      <c r="C5" s="154"/>
      <c r="D5" s="147" t="s">
        <v>52</v>
      </c>
      <c r="E5" s="156" t="s">
        <v>89</v>
      </c>
      <c r="F5" s="157"/>
      <c r="G5" s="157"/>
      <c r="H5" s="151"/>
    </row>
    <row r="6" spans="1:8" ht="21.2" customHeight="1">
      <c r="A6" s="145"/>
      <c r="B6" s="147"/>
      <c r="C6" s="155"/>
      <c r="D6" s="158"/>
      <c r="E6" s="63">
        <v>2</v>
      </c>
      <c r="F6" s="63">
        <v>3</v>
      </c>
      <c r="G6" s="63" t="s">
        <v>90</v>
      </c>
      <c r="H6" s="152"/>
    </row>
    <row r="7" spans="1:8" ht="12.2" customHeight="1">
      <c r="A7" s="146"/>
      <c r="B7" s="64">
        <v>1</v>
      </c>
      <c r="C7" s="64">
        <v>2</v>
      </c>
      <c r="D7" s="64">
        <v>3</v>
      </c>
      <c r="E7" s="64">
        <v>4</v>
      </c>
      <c r="F7" s="64">
        <v>5</v>
      </c>
      <c r="G7" s="64">
        <v>6</v>
      </c>
      <c r="H7" s="83">
        <v>7</v>
      </c>
    </row>
    <row r="8" spans="1:8" ht="12.2" customHeight="1">
      <c r="A8" s="62"/>
      <c r="B8" s="87"/>
      <c r="C8" s="87"/>
      <c r="D8" s="87"/>
      <c r="E8" s="87"/>
      <c r="F8" s="87"/>
      <c r="G8" s="87"/>
      <c r="H8" s="87"/>
    </row>
    <row r="9" spans="1:8" ht="12.2" customHeight="1">
      <c r="A9" s="17"/>
      <c r="B9" s="143" t="s">
        <v>43</v>
      </c>
      <c r="C9" s="143"/>
      <c r="D9" s="143"/>
      <c r="E9" s="143"/>
      <c r="F9" s="143"/>
      <c r="G9" s="143"/>
      <c r="H9" s="143"/>
    </row>
    <row r="10" spans="1:8" ht="12.2" customHeight="1">
      <c r="A10" s="88" t="s">
        <v>549</v>
      </c>
      <c r="B10" s="47">
        <v>2468</v>
      </c>
      <c r="C10" s="47">
        <v>1535</v>
      </c>
      <c r="D10" s="47">
        <v>933</v>
      </c>
      <c r="E10" s="47">
        <v>629</v>
      </c>
      <c r="F10" s="47">
        <v>172</v>
      </c>
      <c r="G10" s="47">
        <v>132</v>
      </c>
      <c r="H10" s="123">
        <v>1.58</v>
      </c>
    </row>
    <row r="11" spans="1:8" ht="12.2" customHeight="1">
      <c r="A11" s="88" t="s">
        <v>550</v>
      </c>
      <c r="B11" s="47">
        <v>1285</v>
      </c>
      <c r="C11" s="47">
        <v>696</v>
      </c>
      <c r="D11" s="47">
        <v>589</v>
      </c>
      <c r="E11" s="47">
        <v>379</v>
      </c>
      <c r="F11" s="47">
        <v>125</v>
      </c>
      <c r="G11" s="47">
        <v>85</v>
      </c>
      <c r="H11" s="123">
        <v>1.71</v>
      </c>
    </row>
    <row r="12" spans="1:8" ht="12.2" customHeight="1">
      <c r="A12" s="88" t="s">
        <v>551</v>
      </c>
      <c r="B12" s="47">
        <v>3457</v>
      </c>
      <c r="C12" s="47">
        <v>2129</v>
      </c>
      <c r="D12" s="47">
        <v>1328</v>
      </c>
      <c r="E12" s="47">
        <v>810</v>
      </c>
      <c r="F12" s="47">
        <v>249</v>
      </c>
      <c r="G12" s="47">
        <v>269</v>
      </c>
      <c r="H12" s="123">
        <v>1.65</v>
      </c>
    </row>
    <row r="13" spans="1:8" ht="12.2" customHeight="1">
      <c r="A13" s="88" t="s">
        <v>552</v>
      </c>
      <c r="B13" s="47">
        <v>2865</v>
      </c>
      <c r="C13" s="47">
        <v>1674</v>
      </c>
      <c r="D13" s="47">
        <v>1191</v>
      </c>
      <c r="E13" s="47">
        <v>640</v>
      </c>
      <c r="F13" s="47">
        <v>257</v>
      </c>
      <c r="G13" s="47">
        <v>294</v>
      </c>
      <c r="H13" s="123">
        <v>1.78</v>
      </c>
    </row>
    <row r="14" spans="1:8" s="10" customFormat="1" ht="12.2" customHeight="1">
      <c r="A14" s="88" t="s">
        <v>553</v>
      </c>
      <c r="B14" s="47">
        <v>1809</v>
      </c>
      <c r="C14" s="47">
        <v>1003</v>
      </c>
      <c r="D14" s="47">
        <v>806</v>
      </c>
      <c r="E14" s="47">
        <v>518</v>
      </c>
      <c r="F14" s="47">
        <v>154</v>
      </c>
      <c r="G14" s="47">
        <v>134</v>
      </c>
      <c r="H14" s="123">
        <v>1.71</v>
      </c>
    </row>
    <row r="15" spans="1:8" ht="12.2" customHeight="1">
      <c r="A15" s="88" t="s">
        <v>554</v>
      </c>
      <c r="B15" s="47">
        <v>1406</v>
      </c>
      <c r="C15" s="47">
        <v>934</v>
      </c>
      <c r="D15" s="47">
        <v>472</v>
      </c>
      <c r="E15" s="47">
        <v>306</v>
      </c>
      <c r="F15" s="47">
        <v>91</v>
      </c>
      <c r="G15" s="47">
        <v>75</v>
      </c>
      <c r="H15" s="123">
        <v>1.53</v>
      </c>
    </row>
    <row r="16" spans="1:8" ht="12.2" customHeight="1">
      <c r="A16" s="88" t="s">
        <v>555</v>
      </c>
      <c r="B16" s="47">
        <v>5722</v>
      </c>
      <c r="C16" s="47">
        <v>3424</v>
      </c>
      <c r="D16" s="47">
        <v>2298</v>
      </c>
      <c r="E16" s="47">
        <v>1443</v>
      </c>
      <c r="F16" s="47">
        <v>486</v>
      </c>
      <c r="G16" s="47">
        <v>369</v>
      </c>
      <c r="H16" s="123">
        <v>1.65</v>
      </c>
    </row>
    <row r="17" spans="1:8" ht="12.2" customHeight="1">
      <c r="A17" s="88" t="s">
        <v>556</v>
      </c>
      <c r="B17" s="47">
        <v>5108</v>
      </c>
      <c r="C17" s="47">
        <v>3275</v>
      </c>
      <c r="D17" s="47">
        <v>1833</v>
      </c>
      <c r="E17" s="47">
        <v>1103</v>
      </c>
      <c r="F17" s="47">
        <v>400</v>
      </c>
      <c r="G17" s="47">
        <v>330</v>
      </c>
      <c r="H17" s="123">
        <v>1.58</v>
      </c>
    </row>
    <row r="18" spans="1:8" ht="12.2" customHeight="1">
      <c r="A18" s="88" t="s">
        <v>557</v>
      </c>
      <c r="B18" s="47">
        <v>8163</v>
      </c>
      <c r="C18" s="47">
        <v>5271</v>
      </c>
      <c r="D18" s="47">
        <v>2892</v>
      </c>
      <c r="E18" s="47">
        <v>1620</v>
      </c>
      <c r="F18" s="47">
        <v>666</v>
      </c>
      <c r="G18" s="47">
        <v>606</v>
      </c>
      <c r="H18" s="123">
        <v>1.61</v>
      </c>
    </row>
    <row r="19" spans="1:8" ht="12.2" customHeight="1">
      <c r="A19" s="88" t="s">
        <v>558</v>
      </c>
      <c r="B19" s="47">
        <v>6884</v>
      </c>
      <c r="C19" s="47">
        <v>4602</v>
      </c>
      <c r="D19" s="47">
        <v>2282</v>
      </c>
      <c r="E19" s="47">
        <v>1412</v>
      </c>
      <c r="F19" s="47">
        <v>497</v>
      </c>
      <c r="G19" s="47">
        <v>373</v>
      </c>
      <c r="H19" s="123">
        <v>1.54</v>
      </c>
    </row>
    <row r="20" spans="1:8" ht="12.2" customHeight="1">
      <c r="A20" s="88" t="s">
        <v>559</v>
      </c>
      <c r="B20" s="47">
        <v>5788</v>
      </c>
      <c r="C20" s="47">
        <v>3183</v>
      </c>
      <c r="D20" s="47">
        <v>2605</v>
      </c>
      <c r="E20" s="47">
        <v>1702</v>
      </c>
      <c r="F20" s="47">
        <v>476</v>
      </c>
      <c r="G20" s="47">
        <v>427</v>
      </c>
      <c r="H20" s="123">
        <v>1.72</v>
      </c>
    </row>
    <row r="21" spans="1:8" ht="12.2" customHeight="1">
      <c r="A21" s="88" t="s">
        <v>560</v>
      </c>
      <c r="B21" s="47">
        <v>6519</v>
      </c>
      <c r="C21" s="47">
        <v>3902</v>
      </c>
      <c r="D21" s="47">
        <v>2617</v>
      </c>
      <c r="E21" s="47">
        <v>1616</v>
      </c>
      <c r="F21" s="47">
        <v>538</v>
      </c>
      <c r="G21" s="47">
        <v>463</v>
      </c>
      <c r="H21" s="123">
        <v>1.65</v>
      </c>
    </row>
    <row r="22" spans="1:8" ht="12.2" customHeight="1">
      <c r="A22" s="88" t="s">
        <v>561</v>
      </c>
      <c r="B22" s="47">
        <v>7095</v>
      </c>
      <c r="C22" s="47">
        <v>4224</v>
      </c>
      <c r="D22" s="47">
        <v>2871</v>
      </c>
      <c r="E22" s="47">
        <v>1851</v>
      </c>
      <c r="F22" s="47">
        <v>545</v>
      </c>
      <c r="G22" s="47">
        <v>475</v>
      </c>
      <c r="H22" s="123">
        <v>1.64</v>
      </c>
    </row>
    <row r="23" spans="1:8" ht="12.2" customHeight="1">
      <c r="A23" s="88" t="s">
        <v>562</v>
      </c>
      <c r="B23" s="47">
        <v>3130</v>
      </c>
      <c r="C23" s="47">
        <v>1698</v>
      </c>
      <c r="D23" s="47">
        <v>1432</v>
      </c>
      <c r="E23" s="47">
        <v>794</v>
      </c>
      <c r="F23" s="47">
        <v>324</v>
      </c>
      <c r="G23" s="47">
        <v>314</v>
      </c>
      <c r="H23" s="123">
        <v>1.82</v>
      </c>
    </row>
    <row r="24" spans="1:8" ht="12.2" customHeight="1">
      <c r="A24" s="88" t="s">
        <v>563</v>
      </c>
      <c r="B24" s="47">
        <v>8628</v>
      </c>
      <c r="C24" s="47">
        <v>5503</v>
      </c>
      <c r="D24" s="47">
        <v>3125</v>
      </c>
      <c r="E24" s="47">
        <v>1673</v>
      </c>
      <c r="F24" s="47">
        <v>752</v>
      </c>
      <c r="G24" s="47">
        <v>700</v>
      </c>
      <c r="H24" s="123">
        <v>1.64</v>
      </c>
    </row>
    <row r="25" spans="1:8" ht="12.2" customHeight="1">
      <c r="A25" s="88" t="s">
        <v>564</v>
      </c>
      <c r="B25" s="47">
        <v>8673</v>
      </c>
      <c r="C25" s="47">
        <v>5596</v>
      </c>
      <c r="D25" s="47">
        <v>3077</v>
      </c>
      <c r="E25" s="47">
        <v>1628</v>
      </c>
      <c r="F25" s="47">
        <v>765</v>
      </c>
      <c r="G25" s="47">
        <v>684</v>
      </c>
      <c r="H25" s="123">
        <v>1.62</v>
      </c>
    </row>
    <row r="26" spans="1:8" ht="12.2" customHeight="1">
      <c r="A26" s="88" t="s">
        <v>565</v>
      </c>
      <c r="B26" s="47">
        <v>2566</v>
      </c>
      <c r="C26" s="47">
        <v>1742</v>
      </c>
      <c r="D26" s="47">
        <v>824</v>
      </c>
      <c r="E26" s="47">
        <v>493</v>
      </c>
      <c r="F26" s="47">
        <v>147</v>
      </c>
      <c r="G26" s="47">
        <v>184</v>
      </c>
      <c r="H26" s="123">
        <v>1.58</v>
      </c>
    </row>
    <row r="27" spans="1:8" ht="12.2" customHeight="1">
      <c r="A27" s="88" t="s">
        <v>566</v>
      </c>
      <c r="B27" s="47">
        <v>4522</v>
      </c>
      <c r="C27" s="47">
        <v>3053</v>
      </c>
      <c r="D27" s="47">
        <v>1469</v>
      </c>
      <c r="E27" s="47">
        <v>857</v>
      </c>
      <c r="F27" s="47">
        <v>288</v>
      </c>
      <c r="G27" s="47">
        <v>324</v>
      </c>
      <c r="H27" s="123">
        <v>1.58</v>
      </c>
    </row>
    <row r="28" spans="1:8" ht="12.2" customHeight="1">
      <c r="A28" s="88" t="s">
        <v>567</v>
      </c>
      <c r="B28" s="47">
        <v>6366</v>
      </c>
      <c r="C28" s="47">
        <v>4373</v>
      </c>
      <c r="D28" s="47">
        <v>1993</v>
      </c>
      <c r="E28" s="47">
        <v>1167</v>
      </c>
      <c r="F28" s="47">
        <v>402</v>
      </c>
      <c r="G28" s="47">
        <v>424</v>
      </c>
      <c r="H28" s="123">
        <v>1.56</v>
      </c>
    </row>
    <row r="29" spans="1:8" ht="12.2" customHeight="1">
      <c r="A29" s="88" t="s">
        <v>568</v>
      </c>
      <c r="B29" s="47">
        <v>6315</v>
      </c>
      <c r="C29" s="47">
        <v>4282</v>
      </c>
      <c r="D29" s="47">
        <v>2033</v>
      </c>
      <c r="E29" s="47">
        <v>1174</v>
      </c>
      <c r="F29" s="47">
        <v>436</v>
      </c>
      <c r="G29" s="47">
        <v>423</v>
      </c>
      <c r="H29" s="123">
        <v>1.56</v>
      </c>
    </row>
    <row r="30" spans="1:8" ht="12.2" customHeight="1">
      <c r="A30" s="88" t="s">
        <v>569</v>
      </c>
      <c r="B30" s="47">
        <v>3315</v>
      </c>
      <c r="C30" s="47">
        <v>2162</v>
      </c>
      <c r="D30" s="47">
        <v>1153</v>
      </c>
      <c r="E30" s="47">
        <v>627</v>
      </c>
      <c r="F30" s="47">
        <v>258</v>
      </c>
      <c r="G30" s="47">
        <v>268</v>
      </c>
      <c r="H30" s="123">
        <v>1.65</v>
      </c>
    </row>
    <row r="31" spans="1:8" ht="12.2" customHeight="1">
      <c r="A31" s="88" t="s">
        <v>570</v>
      </c>
      <c r="B31" s="47">
        <v>7546</v>
      </c>
      <c r="C31" s="47">
        <v>4824</v>
      </c>
      <c r="D31" s="47">
        <v>2722</v>
      </c>
      <c r="E31" s="47">
        <v>1592</v>
      </c>
      <c r="F31" s="47">
        <v>597</v>
      </c>
      <c r="G31" s="47">
        <v>533</v>
      </c>
      <c r="H31" s="123">
        <v>1.61</v>
      </c>
    </row>
    <row r="32" spans="1:8" ht="12.2" customHeight="1">
      <c r="A32" s="88" t="s">
        <v>571</v>
      </c>
      <c r="B32" s="47">
        <v>7241</v>
      </c>
      <c r="C32" s="47">
        <v>4874</v>
      </c>
      <c r="D32" s="47">
        <v>2367</v>
      </c>
      <c r="E32" s="47">
        <v>1314</v>
      </c>
      <c r="F32" s="47">
        <v>484</v>
      </c>
      <c r="G32" s="47">
        <v>569</v>
      </c>
      <c r="H32" s="123">
        <v>1.59</v>
      </c>
    </row>
    <row r="33" spans="1:8" ht="12.2" customHeight="1">
      <c r="A33" s="88" t="s">
        <v>572</v>
      </c>
      <c r="B33" s="47">
        <v>3550</v>
      </c>
      <c r="C33" s="47">
        <v>1702</v>
      </c>
      <c r="D33" s="47">
        <v>1848</v>
      </c>
      <c r="E33" s="47">
        <v>1054</v>
      </c>
      <c r="F33" s="47">
        <v>452</v>
      </c>
      <c r="G33" s="47">
        <v>342</v>
      </c>
      <c r="H33" s="123">
        <v>1.89</v>
      </c>
    </row>
    <row r="34" spans="1:8" ht="12.2" customHeight="1">
      <c r="A34" s="88" t="s">
        <v>573</v>
      </c>
      <c r="B34" s="47">
        <v>4025</v>
      </c>
      <c r="C34" s="47">
        <v>2507</v>
      </c>
      <c r="D34" s="47">
        <v>1518</v>
      </c>
      <c r="E34" s="47">
        <v>790</v>
      </c>
      <c r="F34" s="47">
        <v>317</v>
      </c>
      <c r="G34" s="47">
        <v>411</v>
      </c>
      <c r="H34" s="123">
        <v>1.74</v>
      </c>
    </row>
    <row r="35" spans="1:8" ht="12.2" customHeight="1">
      <c r="A35" s="88" t="s">
        <v>574</v>
      </c>
      <c r="B35" s="47">
        <v>4041</v>
      </c>
      <c r="C35" s="47">
        <v>2675</v>
      </c>
      <c r="D35" s="47">
        <v>1366</v>
      </c>
      <c r="E35" s="47">
        <v>810</v>
      </c>
      <c r="F35" s="47">
        <v>298</v>
      </c>
      <c r="G35" s="47">
        <v>258</v>
      </c>
      <c r="H35" s="123">
        <v>1.56</v>
      </c>
    </row>
    <row r="36" spans="1:8" ht="12.2" customHeight="1">
      <c r="A36" s="88" t="s">
        <v>575</v>
      </c>
      <c r="B36" s="47">
        <v>1604</v>
      </c>
      <c r="C36" s="47">
        <v>817</v>
      </c>
      <c r="D36" s="47">
        <v>787</v>
      </c>
      <c r="E36" s="47">
        <v>389</v>
      </c>
      <c r="F36" s="47">
        <v>131</v>
      </c>
      <c r="G36" s="47">
        <v>267</v>
      </c>
      <c r="H36" s="123">
        <v>2.02</v>
      </c>
    </row>
    <row r="37" spans="1:8" ht="12.2" customHeight="1">
      <c r="A37" s="88" t="s">
        <v>576</v>
      </c>
      <c r="B37" s="47">
        <v>2324</v>
      </c>
      <c r="C37" s="47">
        <v>1534</v>
      </c>
      <c r="D37" s="47">
        <v>790</v>
      </c>
      <c r="E37" s="47">
        <v>446</v>
      </c>
      <c r="F37" s="47">
        <v>181</v>
      </c>
      <c r="G37" s="47">
        <v>163</v>
      </c>
      <c r="H37" s="123">
        <v>1.58</v>
      </c>
    </row>
    <row r="38" spans="1:8" ht="12.2" customHeight="1">
      <c r="A38" s="88" t="s">
        <v>577</v>
      </c>
      <c r="B38" s="47">
        <v>4043</v>
      </c>
      <c r="C38" s="47">
        <v>2522</v>
      </c>
      <c r="D38" s="47">
        <v>1521</v>
      </c>
      <c r="E38" s="47">
        <v>1072</v>
      </c>
      <c r="F38" s="47">
        <v>248</v>
      </c>
      <c r="G38" s="47">
        <v>201</v>
      </c>
      <c r="H38" s="123">
        <v>1.55</v>
      </c>
    </row>
    <row r="39" spans="1:8" ht="12.2" customHeight="1">
      <c r="A39" s="88" t="s">
        <v>578</v>
      </c>
      <c r="B39" s="47">
        <v>4338</v>
      </c>
      <c r="C39" s="47">
        <v>2560</v>
      </c>
      <c r="D39" s="47">
        <v>1778</v>
      </c>
      <c r="E39" s="47">
        <v>885</v>
      </c>
      <c r="F39" s="47">
        <v>377</v>
      </c>
      <c r="G39" s="47">
        <v>516</v>
      </c>
      <c r="H39" s="123">
        <v>1.84</v>
      </c>
    </row>
    <row r="40" spans="1:8" ht="12.2" customHeight="1">
      <c r="A40" s="88" t="s">
        <v>579</v>
      </c>
      <c r="B40" s="47">
        <v>5328</v>
      </c>
      <c r="C40" s="47">
        <v>3318</v>
      </c>
      <c r="D40" s="47">
        <v>2010</v>
      </c>
      <c r="E40" s="47">
        <v>1085</v>
      </c>
      <c r="F40" s="47">
        <v>419</v>
      </c>
      <c r="G40" s="47">
        <v>506</v>
      </c>
      <c r="H40" s="123">
        <v>1.72</v>
      </c>
    </row>
    <row r="41" spans="1:8" ht="12.2" customHeight="1">
      <c r="A41" s="88" t="s">
        <v>580</v>
      </c>
      <c r="B41" s="47">
        <v>5789</v>
      </c>
      <c r="C41" s="47">
        <v>3484</v>
      </c>
      <c r="D41" s="47">
        <v>2305</v>
      </c>
      <c r="E41" s="47">
        <v>1170</v>
      </c>
      <c r="F41" s="47">
        <v>507</v>
      </c>
      <c r="G41" s="47">
        <v>628</v>
      </c>
      <c r="H41" s="123">
        <v>1.78</v>
      </c>
    </row>
    <row r="42" spans="1:8" ht="12.2" customHeight="1">
      <c r="A42" s="88" t="s">
        <v>581</v>
      </c>
      <c r="B42" s="47">
        <v>6695</v>
      </c>
      <c r="C42" s="47">
        <v>4026</v>
      </c>
      <c r="D42" s="47">
        <v>2669</v>
      </c>
      <c r="E42" s="47">
        <v>1383</v>
      </c>
      <c r="F42" s="47">
        <v>553</v>
      </c>
      <c r="G42" s="47">
        <v>733</v>
      </c>
      <c r="H42" s="123">
        <v>1.78</v>
      </c>
    </row>
    <row r="43" spans="1:8" ht="12.2" customHeight="1">
      <c r="A43" s="88" t="s">
        <v>582</v>
      </c>
      <c r="B43" s="47">
        <v>7072</v>
      </c>
      <c r="C43" s="47">
        <v>3561</v>
      </c>
      <c r="D43" s="47">
        <v>3511</v>
      </c>
      <c r="E43" s="47">
        <v>1560</v>
      </c>
      <c r="F43" s="47">
        <v>784</v>
      </c>
      <c r="G43" s="47">
        <v>1167</v>
      </c>
      <c r="H43" s="123">
        <v>2.06</v>
      </c>
    </row>
    <row r="44" spans="1:8" ht="12.2" customHeight="1">
      <c r="A44" s="88" t="s">
        <v>583</v>
      </c>
      <c r="B44" s="47">
        <v>5878</v>
      </c>
      <c r="C44" s="47">
        <v>3189</v>
      </c>
      <c r="D44" s="47">
        <v>2689</v>
      </c>
      <c r="E44" s="47">
        <v>1551</v>
      </c>
      <c r="F44" s="47">
        <v>474</v>
      </c>
      <c r="G44" s="47">
        <v>664</v>
      </c>
      <c r="H44" s="123">
        <v>1.84</v>
      </c>
    </row>
    <row r="45" spans="1:8" ht="12.2" customHeight="1">
      <c r="A45" s="88" t="s">
        <v>584</v>
      </c>
      <c r="B45" s="47">
        <v>8602</v>
      </c>
      <c r="C45" s="47">
        <v>5376</v>
      </c>
      <c r="D45" s="47">
        <v>3226</v>
      </c>
      <c r="E45" s="47">
        <v>1639</v>
      </c>
      <c r="F45" s="47">
        <v>680</v>
      </c>
      <c r="G45" s="47">
        <v>907</v>
      </c>
      <c r="H45" s="123">
        <v>1.76</v>
      </c>
    </row>
    <row r="46" spans="1:8" ht="12.2" customHeight="1">
      <c r="A46" s="88" t="s">
        <v>585</v>
      </c>
      <c r="B46" s="47">
        <v>7014</v>
      </c>
      <c r="C46" s="47">
        <v>4620</v>
      </c>
      <c r="D46" s="47">
        <v>2394</v>
      </c>
      <c r="E46" s="47">
        <v>1446</v>
      </c>
      <c r="F46" s="47">
        <v>511</v>
      </c>
      <c r="G46" s="47">
        <v>437</v>
      </c>
      <c r="H46" s="123">
        <v>1.57</v>
      </c>
    </row>
    <row r="47" spans="1:8" ht="12.2" customHeight="1">
      <c r="A47" s="88" t="s">
        <v>586</v>
      </c>
      <c r="B47" s="47">
        <v>6121</v>
      </c>
      <c r="C47" s="47">
        <v>3987</v>
      </c>
      <c r="D47" s="47">
        <v>2134</v>
      </c>
      <c r="E47" s="47">
        <v>1230</v>
      </c>
      <c r="F47" s="47">
        <v>422</v>
      </c>
      <c r="G47" s="47">
        <v>482</v>
      </c>
      <c r="H47" s="123">
        <v>1.62</v>
      </c>
    </row>
    <row r="48" spans="1:8" ht="12.2" customHeight="1">
      <c r="A48" s="88" t="s">
        <v>587</v>
      </c>
      <c r="B48" s="47">
        <v>3767</v>
      </c>
      <c r="C48" s="47">
        <v>2524</v>
      </c>
      <c r="D48" s="47">
        <v>1243</v>
      </c>
      <c r="E48" s="47">
        <v>733</v>
      </c>
      <c r="F48" s="47">
        <v>259</v>
      </c>
      <c r="G48" s="47">
        <v>251</v>
      </c>
      <c r="H48" s="123">
        <v>1.57</v>
      </c>
    </row>
    <row r="49" spans="1:8" ht="12.2" customHeight="1">
      <c r="A49" s="88" t="s">
        <v>588</v>
      </c>
      <c r="B49" s="47">
        <v>4080</v>
      </c>
      <c r="C49" s="47">
        <v>2337</v>
      </c>
      <c r="D49" s="47">
        <v>1743</v>
      </c>
      <c r="E49" s="47">
        <v>1015</v>
      </c>
      <c r="F49" s="47">
        <v>339</v>
      </c>
      <c r="G49" s="47">
        <v>389</v>
      </c>
      <c r="H49" s="123">
        <v>1.74</v>
      </c>
    </row>
    <row r="50" spans="1:8" ht="12.2" customHeight="1">
      <c r="A50" s="88" t="s">
        <v>589</v>
      </c>
      <c r="B50" s="47">
        <v>2347</v>
      </c>
      <c r="C50" s="47">
        <v>1446</v>
      </c>
      <c r="D50" s="47">
        <v>901</v>
      </c>
      <c r="E50" s="47">
        <v>557</v>
      </c>
      <c r="F50" s="47">
        <v>177</v>
      </c>
      <c r="G50" s="47">
        <v>167</v>
      </c>
      <c r="H50" s="123">
        <v>1.63</v>
      </c>
    </row>
    <row r="51" spans="1:8" ht="12.2" customHeight="1">
      <c r="A51" s="88" t="s">
        <v>590</v>
      </c>
      <c r="B51" s="47">
        <v>5736</v>
      </c>
      <c r="C51" s="47">
        <v>3918</v>
      </c>
      <c r="D51" s="47">
        <v>1818</v>
      </c>
      <c r="E51" s="47">
        <v>1067</v>
      </c>
      <c r="F51" s="47">
        <v>364</v>
      </c>
      <c r="G51" s="47">
        <v>387</v>
      </c>
      <c r="H51" s="123">
        <v>1.55</v>
      </c>
    </row>
    <row r="52" spans="1:8" ht="12.2" customHeight="1">
      <c r="A52" s="88" t="s">
        <v>591</v>
      </c>
      <c r="B52" s="47">
        <v>4175</v>
      </c>
      <c r="C52" s="47">
        <v>2423</v>
      </c>
      <c r="D52" s="47">
        <v>1752</v>
      </c>
      <c r="E52" s="47">
        <v>860</v>
      </c>
      <c r="F52" s="47">
        <v>396</v>
      </c>
      <c r="G52" s="47">
        <v>496</v>
      </c>
      <c r="H52" s="123">
        <v>1.84</v>
      </c>
    </row>
    <row r="53" spans="1:8" ht="12.2" customHeight="1">
      <c r="A53" s="88" t="s">
        <v>592</v>
      </c>
      <c r="B53" s="47">
        <v>6136</v>
      </c>
      <c r="C53" s="47">
        <v>3941</v>
      </c>
      <c r="D53" s="47">
        <v>2195</v>
      </c>
      <c r="E53" s="47">
        <v>1125</v>
      </c>
      <c r="F53" s="47">
        <v>479</v>
      </c>
      <c r="G53" s="47">
        <v>591</v>
      </c>
      <c r="H53" s="123">
        <v>1.71</v>
      </c>
    </row>
    <row r="54" spans="1:8" ht="12.2" customHeight="1">
      <c r="A54" s="88" t="s">
        <v>593</v>
      </c>
      <c r="B54" s="47">
        <v>3208</v>
      </c>
      <c r="C54" s="47">
        <v>1946</v>
      </c>
      <c r="D54" s="47">
        <v>1262</v>
      </c>
      <c r="E54" s="47">
        <v>630</v>
      </c>
      <c r="F54" s="47">
        <v>237</v>
      </c>
      <c r="G54" s="47">
        <v>395</v>
      </c>
      <c r="H54" s="123">
        <v>1.8</v>
      </c>
    </row>
    <row r="55" spans="1:8" ht="12.2" customHeight="1">
      <c r="A55" s="88" t="s">
        <v>594</v>
      </c>
      <c r="B55" s="47">
        <v>6026</v>
      </c>
      <c r="C55" s="47">
        <v>4197</v>
      </c>
      <c r="D55" s="47">
        <v>1829</v>
      </c>
      <c r="E55" s="47">
        <v>1084</v>
      </c>
      <c r="F55" s="47">
        <v>356</v>
      </c>
      <c r="G55" s="47">
        <v>389</v>
      </c>
      <c r="H55" s="123">
        <v>1.53</v>
      </c>
    </row>
    <row r="56" spans="1:8" ht="12.2" customHeight="1">
      <c r="A56" s="88" t="s">
        <v>595</v>
      </c>
      <c r="B56" s="47">
        <v>4980</v>
      </c>
      <c r="C56" s="47">
        <v>3043</v>
      </c>
      <c r="D56" s="47">
        <v>1937</v>
      </c>
      <c r="E56" s="47">
        <v>1192</v>
      </c>
      <c r="F56" s="47">
        <v>320</v>
      </c>
      <c r="G56" s="47">
        <v>425</v>
      </c>
      <c r="H56" s="123">
        <v>1.69</v>
      </c>
    </row>
    <row r="57" spans="1:8" ht="12.2" customHeight="1">
      <c r="A57" s="88" t="s">
        <v>596</v>
      </c>
      <c r="B57" s="47">
        <v>5999</v>
      </c>
      <c r="C57" s="47">
        <v>3950</v>
      </c>
      <c r="D57" s="47">
        <v>2049</v>
      </c>
      <c r="E57" s="47">
        <v>1185</v>
      </c>
      <c r="F57" s="47">
        <v>403</v>
      </c>
      <c r="G57" s="47">
        <v>461</v>
      </c>
      <c r="H57" s="123">
        <v>1.61</v>
      </c>
    </row>
    <row r="58" spans="1:8" ht="12.2" customHeight="1">
      <c r="A58" s="88" t="s">
        <v>597</v>
      </c>
      <c r="B58" s="47">
        <v>4143</v>
      </c>
      <c r="C58" s="47">
        <v>2704</v>
      </c>
      <c r="D58" s="47">
        <v>1439</v>
      </c>
      <c r="E58" s="47">
        <v>809</v>
      </c>
      <c r="F58" s="47">
        <v>295</v>
      </c>
      <c r="G58" s="47">
        <v>335</v>
      </c>
      <c r="H58" s="123">
        <v>1.64</v>
      </c>
    </row>
    <row r="59" spans="1:8" ht="12.2" customHeight="1">
      <c r="A59" s="89" t="s">
        <v>47</v>
      </c>
      <c r="B59" s="46">
        <v>243892</v>
      </c>
      <c r="C59" s="46">
        <v>152266</v>
      </c>
      <c r="D59" s="46">
        <v>91626</v>
      </c>
      <c r="E59" s="46">
        <v>52115</v>
      </c>
      <c r="F59" s="46">
        <v>19088</v>
      </c>
      <c r="G59" s="46">
        <v>20423</v>
      </c>
      <c r="H59" s="125">
        <v>1.67</v>
      </c>
    </row>
    <row r="60" spans="1:8" ht="12.2" customHeight="1">
      <c r="A60" s="84"/>
      <c r="B60" s="47" t="s">
        <v>1150</v>
      </c>
      <c r="C60" s="47" t="s">
        <v>1150</v>
      </c>
      <c r="D60" s="47" t="s">
        <v>1150</v>
      </c>
      <c r="E60" s="47" t="s">
        <v>1150</v>
      </c>
      <c r="F60" s="47" t="s">
        <v>1150</v>
      </c>
      <c r="G60" s="47" t="s">
        <v>1150</v>
      </c>
      <c r="H60" s="123" t="s">
        <v>1150</v>
      </c>
    </row>
    <row r="61" spans="1:8" ht="12.2" customHeight="1">
      <c r="A61" s="85"/>
      <c r="B61" s="141" t="s">
        <v>180</v>
      </c>
      <c r="C61" s="141"/>
      <c r="D61" s="141"/>
      <c r="E61" s="141"/>
      <c r="F61" s="141"/>
      <c r="G61" s="141"/>
      <c r="H61" s="141"/>
    </row>
    <row r="62" spans="1:8" ht="12.2" customHeight="1">
      <c r="A62" s="88" t="s">
        <v>598</v>
      </c>
      <c r="B62" s="47">
        <v>3998</v>
      </c>
      <c r="C62" s="47">
        <v>2242</v>
      </c>
      <c r="D62" s="47">
        <v>1756</v>
      </c>
      <c r="E62" s="47">
        <v>934</v>
      </c>
      <c r="F62" s="47">
        <v>362</v>
      </c>
      <c r="G62" s="47">
        <v>460</v>
      </c>
      <c r="H62" s="123">
        <v>1.83</v>
      </c>
    </row>
    <row r="63" spans="1:8" ht="12.2" customHeight="1">
      <c r="A63" s="88" t="s">
        <v>599</v>
      </c>
      <c r="B63" s="47">
        <v>4587</v>
      </c>
      <c r="C63" s="47">
        <v>2559</v>
      </c>
      <c r="D63" s="47">
        <v>2028</v>
      </c>
      <c r="E63" s="47">
        <v>931</v>
      </c>
      <c r="F63" s="47">
        <v>464</v>
      </c>
      <c r="G63" s="47">
        <v>633</v>
      </c>
      <c r="H63" s="123">
        <v>1.93</v>
      </c>
    </row>
    <row r="64" spans="1:8" ht="12.2" customHeight="1">
      <c r="A64" s="88" t="s">
        <v>600</v>
      </c>
      <c r="B64" s="47">
        <v>2867</v>
      </c>
      <c r="C64" s="47">
        <v>1677</v>
      </c>
      <c r="D64" s="47">
        <v>1190</v>
      </c>
      <c r="E64" s="47">
        <v>571</v>
      </c>
      <c r="F64" s="47">
        <v>251</v>
      </c>
      <c r="G64" s="47">
        <v>368</v>
      </c>
      <c r="H64" s="123">
        <v>1.85</v>
      </c>
    </row>
    <row r="65" spans="1:8" ht="12.2" customHeight="1">
      <c r="A65" s="88" t="s">
        <v>601</v>
      </c>
      <c r="B65" s="47">
        <v>2891</v>
      </c>
      <c r="C65" s="47">
        <v>1707</v>
      </c>
      <c r="D65" s="47">
        <v>1184</v>
      </c>
      <c r="E65" s="47">
        <v>537</v>
      </c>
      <c r="F65" s="47">
        <v>277</v>
      </c>
      <c r="G65" s="47">
        <v>370</v>
      </c>
      <c r="H65" s="123">
        <v>1.84</v>
      </c>
    </row>
    <row r="66" spans="1:8" ht="12.2" customHeight="1">
      <c r="A66" s="88" t="s">
        <v>602</v>
      </c>
      <c r="B66" s="47">
        <v>5079</v>
      </c>
      <c r="C66" s="47">
        <v>2870</v>
      </c>
      <c r="D66" s="47">
        <v>2209</v>
      </c>
      <c r="E66" s="47">
        <v>1068</v>
      </c>
      <c r="F66" s="47">
        <v>486</v>
      </c>
      <c r="G66" s="47">
        <v>655</v>
      </c>
      <c r="H66" s="123">
        <v>1.88</v>
      </c>
    </row>
    <row r="67" spans="1:8" ht="12.2" customHeight="1">
      <c r="A67" s="88" t="s">
        <v>603</v>
      </c>
      <c r="B67" s="47">
        <v>2643</v>
      </c>
      <c r="C67" s="47">
        <v>1542</v>
      </c>
      <c r="D67" s="47">
        <v>1101</v>
      </c>
      <c r="E67" s="47">
        <v>504</v>
      </c>
      <c r="F67" s="47">
        <v>238</v>
      </c>
      <c r="G67" s="47">
        <v>359</v>
      </c>
      <c r="H67" s="123">
        <v>1.89</v>
      </c>
    </row>
    <row r="68" spans="1:8" ht="12.2" customHeight="1">
      <c r="A68" s="88" t="s">
        <v>604</v>
      </c>
      <c r="B68" s="47">
        <v>1327</v>
      </c>
      <c r="C68" s="47">
        <v>603</v>
      </c>
      <c r="D68" s="47">
        <v>724</v>
      </c>
      <c r="E68" s="47">
        <v>413</v>
      </c>
      <c r="F68" s="47">
        <v>130</v>
      </c>
      <c r="G68" s="47">
        <v>181</v>
      </c>
      <c r="H68" s="123">
        <v>1.98</v>
      </c>
    </row>
    <row r="69" spans="1:8" ht="12.2" customHeight="1">
      <c r="A69" s="88" t="s">
        <v>605</v>
      </c>
      <c r="B69" s="47">
        <v>3684</v>
      </c>
      <c r="C69" s="47">
        <v>2389</v>
      </c>
      <c r="D69" s="47">
        <v>1295</v>
      </c>
      <c r="E69" s="47">
        <v>693</v>
      </c>
      <c r="F69" s="47">
        <v>280</v>
      </c>
      <c r="G69" s="47">
        <v>322</v>
      </c>
      <c r="H69" s="123">
        <v>1.64</v>
      </c>
    </row>
    <row r="70" spans="1:8" ht="12.2" customHeight="1">
      <c r="A70" s="88" t="s">
        <v>606</v>
      </c>
      <c r="B70" s="47">
        <v>6914</v>
      </c>
      <c r="C70" s="47">
        <v>4453</v>
      </c>
      <c r="D70" s="47">
        <v>2461</v>
      </c>
      <c r="E70" s="47">
        <v>1293</v>
      </c>
      <c r="F70" s="47">
        <v>576</v>
      </c>
      <c r="G70" s="47">
        <v>592</v>
      </c>
      <c r="H70" s="123">
        <v>1.64</v>
      </c>
    </row>
    <row r="71" spans="1:8" ht="12.2" customHeight="1">
      <c r="A71" s="88" t="s">
        <v>607</v>
      </c>
      <c r="B71" s="47">
        <v>8037</v>
      </c>
      <c r="C71" s="47">
        <v>5389</v>
      </c>
      <c r="D71" s="47">
        <v>2648</v>
      </c>
      <c r="E71" s="47">
        <v>1489</v>
      </c>
      <c r="F71" s="47">
        <v>581</v>
      </c>
      <c r="G71" s="47">
        <v>578</v>
      </c>
      <c r="H71" s="123">
        <v>1.58</v>
      </c>
    </row>
    <row r="72" spans="1:8" ht="12.2" customHeight="1">
      <c r="A72" s="88" t="s">
        <v>608</v>
      </c>
      <c r="B72" s="47">
        <v>9447</v>
      </c>
      <c r="C72" s="47">
        <v>6199</v>
      </c>
      <c r="D72" s="47">
        <v>3248</v>
      </c>
      <c r="E72" s="47">
        <v>1758</v>
      </c>
      <c r="F72" s="47">
        <v>804</v>
      </c>
      <c r="G72" s="47">
        <v>686</v>
      </c>
      <c r="H72" s="123">
        <v>1.6</v>
      </c>
    </row>
    <row r="73" spans="1:8" ht="12.2" customHeight="1">
      <c r="A73" s="88" t="s">
        <v>609</v>
      </c>
      <c r="B73" s="47">
        <v>5056</v>
      </c>
      <c r="C73" s="47">
        <v>3165</v>
      </c>
      <c r="D73" s="47">
        <v>1891</v>
      </c>
      <c r="E73" s="47">
        <v>948</v>
      </c>
      <c r="F73" s="47">
        <v>415</v>
      </c>
      <c r="G73" s="47">
        <v>528</v>
      </c>
      <c r="H73" s="123">
        <v>1.72</v>
      </c>
    </row>
    <row r="74" spans="1:8" ht="12.2" customHeight="1">
      <c r="A74" s="88" t="s">
        <v>610</v>
      </c>
      <c r="B74" s="47">
        <v>6617</v>
      </c>
      <c r="C74" s="47">
        <v>4479</v>
      </c>
      <c r="D74" s="47">
        <v>2138</v>
      </c>
      <c r="E74" s="47">
        <v>1138</v>
      </c>
      <c r="F74" s="47">
        <v>511</v>
      </c>
      <c r="G74" s="47">
        <v>489</v>
      </c>
      <c r="H74" s="123">
        <v>1.58</v>
      </c>
    </row>
    <row r="75" spans="1:8" ht="12.2" customHeight="1">
      <c r="A75" s="88" t="s">
        <v>611</v>
      </c>
      <c r="B75" s="47">
        <v>4357</v>
      </c>
      <c r="C75" s="47">
        <v>2802</v>
      </c>
      <c r="D75" s="47">
        <v>1555</v>
      </c>
      <c r="E75" s="47">
        <v>756</v>
      </c>
      <c r="F75" s="47">
        <v>414</v>
      </c>
      <c r="G75" s="47">
        <v>385</v>
      </c>
      <c r="H75" s="123">
        <v>1.68</v>
      </c>
    </row>
    <row r="76" spans="1:8" ht="12.2" customHeight="1">
      <c r="A76" s="88" t="s">
        <v>612</v>
      </c>
      <c r="B76" s="47">
        <v>5069</v>
      </c>
      <c r="C76" s="47">
        <v>3300</v>
      </c>
      <c r="D76" s="47">
        <v>1769</v>
      </c>
      <c r="E76" s="47">
        <v>866</v>
      </c>
      <c r="F76" s="47">
        <v>430</v>
      </c>
      <c r="G76" s="47">
        <v>473</v>
      </c>
      <c r="H76" s="123">
        <v>1.67</v>
      </c>
    </row>
    <row r="77" spans="1:8" ht="12.2" customHeight="1">
      <c r="A77" s="88" t="s">
        <v>613</v>
      </c>
      <c r="B77" s="47">
        <v>2768</v>
      </c>
      <c r="C77" s="47">
        <v>1846</v>
      </c>
      <c r="D77" s="47">
        <v>922</v>
      </c>
      <c r="E77" s="47">
        <v>510</v>
      </c>
      <c r="F77" s="47">
        <v>214</v>
      </c>
      <c r="G77" s="47">
        <v>198</v>
      </c>
      <c r="H77" s="123">
        <v>1.59</v>
      </c>
    </row>
    <row r="78" spans="1:8" ht="12.2" customHeight="1">
      <c r="A78" s="88" t="s">
        <v>614</v>
      </c>
      <c r="B78" s="47">
        <v>5154</v>
      </c>
      <c r="C78" s="47">
        <v>3428</v>
      </c>
      <c r="D78" s="47">
        <v>1726</v>
      </c>
      <c r="E78" s="47">
        <v>911</v>
      </c>
      <c r="F78" s="47">
        <v>373</v>
      </c>
      <c r="G78" s="47">
        <v>442</v>
      </c>
      <c r="H78" s="123">
        <v>1.62</v>
      </c>
    </row>
    <row r="79" spans="1:8" ht="12.2" customHeight="1">
      <c r="A79" s="88" t="s">
        <v>615</v>
      </c>
      <c r="B79" s="47">
        <v>5069</v>
      </c>
      <c r="C79" s="47">
        <v>3491</v>
      </c>
      <c r="D79" s="47">
        <v>1578</v>
      </c>
      <c r="E79" s="47">
        <v>870</v>
      </c>
      <c r="F79" s="47">
        <v>368</v>
      </c>
      <c r="G79" s="47">
        <v>340</v>
      </c>
      <c r="H79" s="123">
        <v>1.56</v>
      </c>
    </row>
    <row r="80" spans="1:8" ht="12.2" customHeight="1">
      <c r="A80" s="88" t="s">
        <v>616</v>
      </c>
      <c r="B80" s="47">
        <v>7045</v>
      </c>
      <c r="C80" s="47">
        <v>4825</v>
      </c>
      <c r="D80" s="47">
        <v>2220</v>
      </c>
      <c r="E80" s="47">
        <v>1223</v>
      </c>
      <c r="F80" s="47">
        <v>518</v>
      </c>
      <c r="G80" s="47">
        <v>479</v>
      </c>
      <c r="H80" s="123">
        <v>1.56</v>
      </c>
    </row>
    <row r="81" spans="1:8" ht="12.2" customHeight="1">
      <c r="A81" s="88" t="s">
        <v>617</v>
      </c>
      <c r="B81" s="47">
        <v>3260</v>
      </c>
      <c r="C81" s="47">
        <v>1778</v>
      </c>
      <c r="D81" s="47">
        <v>1482</v>
      </c>
      <c r="E81" s="47">
        <v>920</v>
      </c>
      <c r="F81" s="47">
        <v>285</v>
      </c>
      <c r="G81" s="47">
        <v>277</v>
      </c>
      <c r="H81" s="123">
        <v>1.75</v>
      </c>
    </row>
    <row r="82" spans="1:8" ht="12.2" customHeight="1">
      <c r="A82" s="88" t="s">
        <v>618</v>
      </c>
      <c r="B82" s="47">
        <v>5311</v>
      </c>
      <c r="C82" s="47">
        <v>3227</v>
      </c>
      <c r="D82" s="47">
        <v>2084</v>
      </c>
      <c r="E82" s="47">
        <v>1259</v>
      </c>
      <c r="F82" s="47">
        <v>434</v>
      </c>
      <c r="G82" s="47">
        <v>391</v>
      </c>
      <c r="H82" s="123">
        <v>1.64</v>
      </c>
    </row>
    <row r="83" spans="1:8" ht="12.2" customHeight="1">
      <c r="A83" s="88" t="s">
        <v>619</v>
      </c>
      <c r="B83" s="47">
        <v>7200</v>
      </c>
      <c r="C83" s="47">
        <v>4633</v>
      </c>
      <c r="D83" s="47">
        <v>2567</v>
      </c>
      <c r="E83" s="47">
        <v>1498</v>
      </c>
      <c r="F83" s="47">
        <v>590</v>
      </c>
      <c r="G83" s="47">
        <v>479</v>
      </c>
      <c r="H83" s="123">
        <v>1.59</v>
      </c>
    </row>
    <row r="84" spans="1:8" ht="12.2" customHeight="1">
      <c r="A84" s="88" t="s">
        <v>620</v>
      </c>
      <c r="B84" s="47">
        <v>8339</v>
      </c>
      <c r="C84" s="47">
        <v>4891</v>
      </c>
      <c r="D84" s="47">
        <v>3448</v>
      </c>
      <c r="E84" s="47">
        <v>2168</v>
      </c>
      <c r="F84" s="47">
        <v>653</v>
      </c>
      <c r="G84" s="47">
        <v>627</v>
      </c>
      <c r="H84" s="123">
        <v>1.68</v>
      </c>
    </row>
    <row r="85" spans="1:8" ht="12.2" customHeight="1">
      <c r="A85" s="88" t="s">
        <v>621</v>
      </c>
      <c r="B85" s="47">
        <v>7640</v>
      </c>
      <c r="C85" s="47">
        <v>4932</v>
      </c>
      <c r="D85" s="47">
        <v>2708</v>
      </c>
      <c r="E85" s="47">
        <v>1775</v>
      </c>
      <c r="F85" s="47">
        <v>515</v>
      </c>
      <c r="G85" s="47">
        <v>418</v>
      </c>
      <c r="H85" s="123">
        <v>1.55</v>
      </c>
    </row>
    <row r="86" spans="1:8" ht="12.2" customHeight="1">
      <c r="A86" s="88" t="s">
        <v>622</v>
      </c>
      <c r="B86" s="47">
        <v>772</v>
      </c>
      <c r="C86" s="47">
        <v>407</v>
      </c>
      <c r="D86" s="47">
        <v>365</v>
      </c>
      <c r="E86" s="47">
        <v>266</v>
      </c>
      <c r="F86" s="47">
        <v>55</v>
      </c>
      <c r="G86" s="47">
        <v>44</v>
      </c>
      <c r="H86" s="123">
        <v>1.7</v>
      </c>
    </row>
    <row r="87" spans="1:8" ht="12.2" customHeight="1">
      <c r="A87" s="88" t="s">
        <v>623</v>
      </c>
      <c r="B87" s="47">
        <v>6365</v>
      </c>
      <c r="C87" s="47">
        <v>4487</v>
      </c>
      <c r="D87" s="47">
        <v>1878</v>
      </c>
      <c r="E87" s="47">
        <v>1104</v>
      </c>
      <c r="F87" s="47">
        <v>421</v>
      </c>
      <c r="G87" s="47">
        <v>353</v>
      </c>
      <c r="H87" s="123">
        <v>1.49</v>
      </c>
    </row>
    <row r="88" spans="1:8" ht="12.2" customHeight="1">
      <c r="A88" s="88" t="s">
        <v>624</v>
      </c>
      <c r="B88" s="47">
        <v>4234</v>
      </c>
      <c r="C88" s="47">
        <v>2807</v>
      </c>
      <c r="D88" s="47">
        <v>1427</v>
      </c>
      <c r="E88" s="47">
        <v>816</v>
      </c>
      <c r="F88" s="47">
        <v>342</v>
      </c>
      <c r="G88" s="47">
        <v>269</v>
      </c>
      <c r="H88" s="123">
        <v>1.57</v>
      </c>
    </row>
    <row r="89" spans="1:8" ht="12.2" customHeight="1">
      <c r="A89" s="88" t="s">
        <v>625</v>
      </c>
      <c r="B89" s="47">
        <v>6474</v>
      </c>
      <c r="C89" s="47">
        <v>4185</v>
      </c>
      <c r="D89" s="47">
        <v>2289</v>
      </c>
      <c r="E89" s="47">
        <v>1307</v>
      </c>
      <c r="F89" s="47">
        <v>515</v>
      </c>
      <c r="G89" s="47">
        <v>467</v>
      </c>
      <c r="H89" s="123">
        <v>1.6</v>
      </c>
    </row>
    <row r="90" spans="1:8" ht="12.2" customHeight="1">
      <c r="A90" s="88" t="s">
        <v>626</v>
      </c>
      <c r="B90" s="47">
        <v>3355</v>
      </c>
      <c r="C90" s="47">
        <v>2060</v>
      </c>
      <c r="D90" s="47">
        <v>1295</v>
      </c>
      <c r="E90" s="47">
        <v>731</v>
      </c>
      <c r="F90" s="47">
        <v>289</v>
      </c>
      <c r="G90" s="47">
        <v>275</v>
      </c>
      <c r="H90" s="123">
        <v>1.66</v>
      </c>
    </row>
    <row r="91" spans="1:8" ht="12.2" customHeight="1">
      <c r="A91" s="88" t="s">
        <v>627</v>
      </c>
      <c r="B91" s="47">
        <v>2755</v>
      </c>
      <c r="C91" s="47">
        <v>1871</v>
      </c>
      <c r="D91" s="47">
        <v>884</v>
      </c>
      <c r="E91" s="47">
        <v>544</v>
      </c>
      <c r="F91" s="47">
        <v>182</v>
      </c>
      <c r="G91" s="47">
        <v>158</v>
      </c>
      <c r="H91" s="123">
        <v>1.53</v>
      </c>
    </row>
    <row r="92" spans="1:8" ht="12.2" customHeight="1">
      <c r="A92" s="88" t="s">
        <v>628</v>
      </c>
      <c r="B92" s="47">
        <v>5311</v>
      </c>
      <c r="C92" s="47">
        <v>3641</v>
      </c>
      <c r="D92" s="47">
        <v>1670</v>
      </c>
      <c r="E92" s="47">
        <v>988</v>
      </c>
      <c r="F92" s="47">
        <v>373</v>
      </c>
      <c r="G92" s="47">
        <v>309</v>
      </c>
      <c r="H92" s="123">
        <v>1.52</v>
      </c>
    </row>
    <row r="93" spans="1:8" ht="12.2" customHeight="1">
      <c r="A93" s="88" t="s">
        <v>629</v>
      </c>
      <c r="B93" s="47">
        <v>5996</v>
      </c>
      <c r="C93" s="47">
        <v>3767</v>
      </c>
      <c r="D93" s="47">
        <v>2229</v>
      </c>
      <c r="E93" s="47">
        <v>1316</v>
      </c>
      <c r="F93" s="47">
        <v>478</v>
      </c>
      <c r="G93" s="47">
        <v>435</v>
      </c>
      <c r="H93" s="123">
        <v>1.62</v>
      </c>
    </row>
    <row r="94" spans="1:8" ht="12.2" customHeight="1">
      <c r="A94" s="88" t="s">
        <v>630</v>
      </c>
      <c r="B94" s="47">
        <v>7266</v>
      </c>
      <c r="C94" s="47">
        <v>5165</v>
      </c>
      <c r="D94" s="47">
        <v>2101</v>
      </c>
      <c r="E94" s="47">
        <v>1318</v>
      </c>
      <c r="F94" s="47">
        <v>431</v>
      </c>
      <c r="G94" s="47">
        <v>352</v>
      </c>
      <c r="H94" s="123">
        <v>1.46</v>
      </c>
    </row>
    <row r="95" spans="1:8" ht="12.2" customHeight="1">
      <c r="A95" s="88" t="s">
        <v>631</v>
      </c>
      <c r="B95" s="47">
        <v>7482</v>
      </c>
      <c r="C95" s="47">
        <v>4925</v>
      </c>
      <c r="D95" s="47">
        <v>2557</v>
      </c>
      <c r="E95" s="47">
        <v>1469</v>
      </c>
      <c r="F95" s="47">
        <v>559</v>
      </c>
      <c r="G95" s="47">
        <v>529</v>
      </c>
      <c r="H95" s="123">
        <v>1.58</v>
      </c>
    </row>
    <row r="96" spans="1:8" ht="12.2" customHeight="1">
      <c r="A96" s="88" t="s">
        <v>632</v>
      </c>
      <c r="B96" s="47">
        <v>5516</v>
      </c>
      <c r="C96" s="47">
        <v>3609</v>
      </c>
      <c r="D96" s="47">
        <v>1907</v>
      </c>
      <c r="E96" s="47">
        <v>1162</v>
      </c>
      <c r="F96" s="47">
        <v>414</v>
      </c>
      <c r="G96" s="47">
        <v>331</v>
      </c>
      <c r="H96" s="123">
        <v>1.56</v>
      </c>
    </row>
    <row r="97" spans="1:8" ht="12.2" customHeight="1">
      <c r="A97" s="88" t="s">
        <v>633</v>
      </c>
      <c r="B97" s="47">
        <v>2396</v>
      </c>
      <c r="C97" s="47">
        <v>1052</v>
      </c>
      <c r="D97" s="47">
        <v>1344</v>
      </c>
      <c r="E97" s="47">
        <v>644</v>
      </c>
      <c r="F97" s="47">
        <v>345</v>
      </c>
      <c r="G97" s="47">
        <v>355</v>
      </c>
      <c r="H97" s="123">
        <v>2.04</v>
      </c>
    </row>
    <row r="98" spans="1:8" ht="12.2" customHeight="1">
      <c r="A98" s="89" t="s">
        <v>47</v>
      </c>
      <c r="B98" s="46">
        <v>182281</v>
      </c>
      <c r="C98" s="46">
        <v>116403</v>
      </c>
      <c r="D98" s="46">
        <v>65878</v>
      </c>
      <c r="E98" s="46">
        <v>36698</v>
      </c>
      <c r="F98" s="46">
        <v>14573</v>
      </c>
      <c r="G98" s="46">
        <v>14607</v>
      </c>
      <c r="H98" s="125">
        <v>1.64</v>
      </c>
    </row>
    <row r="99" spans="1:8" ht="12.2" customHeight="1">
      <c r="A99" s="88"/>
      <c r="B99" s="47" t="s">
        <v>1150</v>
      </c>
      <c r="C99" s="47" t="s">
        <v>1150</v>
      </c>
      <c r="D99" s="47" t="s">
        <v>1150</v>
      </c>
      <c r="E99" s="47" t="s">
        <v>1150</v>
      </c>
      <c r="F99" s="47" t="s">
        <v>1150</v>
      </c>
      <c r="G99" s="47" t="s">
        <v>1150</v>
      </c>
      <c r="H99" s="123" t="s">
        <v>1150</v>
      </c>
    </row>
    <row r="100" spans="1:8" ht="12.2" customHeight="1">
      <c r="A100" s="88"/>
      <c r="B100" s="141" t="s">
        <v>44</v>
      </c>
      <c r="C100" s="141"/>
      <c r="D100" s="141"/>
      <c r="E100" s="141"/>
      <c r="F100" s="141"/>
      <c r="G100" s="141"/>
      <c r="H100" s="141"/>
    </row>
    <row r="101" spans="1:8" ht="12.2" customHeight="1">
      <c r="A101" s="88" t="s">
        <v>634</v>
      </c>
      <c r="B101" s="47">
        <v>2468</v>
      </c>
      <c r="C101" s="47">
        <v>1217</v>
      </c>
      <c r="D101" s="47">
        <v>1251</v>
      </c>
      <c r="E101" s="47">
        <v>634</v>
      </c>
      <c r="F101" s="47">
        <v>325</v>
      </c>
      <c r="G101" s="47">
        <v>292</v>
      </c>
      <c r="H101" s="123">
        <v>1.92</v>
      </c>
    </row>
    <row r="102" spans="1:8" ht="12.2" customHeight="1">
      <c r="A102" s="88" t="s">
        <v>635</v>
      </c>
      <c r="B102" s="47">
        <v>1517</v>
      </c>
      <c r="C102" s="47">
        <v>917</v>
      </c>
      <c r="D102" s="47">
        <v>600</v>
      </c>
      <c r="E102" s="47">
        <v>342</v>
      </c>
      <c r="F102" s="47">
        <v>128</v>
      </c>
      <c r="G102" s="47">
        <v>130</v>
      </c>
      <c r="H102" s="123">
        <v>1.69</v>
      </c>
    </row>
    <row r="103" spans="1:8" ht="12.2" customHeight="1">
      <c r="A103" s="88" t="s">
        <v>636</v>
      </c>
      <c r="B103" s="47">
        <v>4829</v>
      </c>
      <c r="C103" s="47">
        <v>2687</v>
      </c>
      <c r="D103" s="47">
        <v>2142</v>
      </c>
      <c r="E103" s="47">
        <v>1262</v>
      </c>
      <c r="F103" s="47">
        <v>482</v>
      </c>
      <c r="G103" s="47">
        <v>398</v>
      </c>
      <c r="H103" s="123">
        <v>1.75</v>
      </c>
    </row>
    <row r="104" spans="1:8" ht="12.2" customHeight="1">
      <c r="A104" s="88" t="s">
        <v>637</v>
      </c>
      <c r="B104" s="47">
        <v>1051</v>
      </c>
      <c r="C104" s="47">
        <v>424</v>
      </c>
      <c r="D104" s="47">
        <v>627</v>
      </c>
      <c r="E104" s="47">
        <v>370</v>
      </c>
      <c r="F104" s="47">
        <v>141</v>
      </c>
      <c r="G104" s="47">
        <v>116</v>
      </c>
      <c r="H104" s="123">
        <v>1.98</v>
      </c>
    </row>
    <row r="105" spans="1:8" ht="12.2" customHeight="1">
      <c r="A105" s="88" t="s">
        <v>638</v>
      </c>
      <c r="B105" s="47">
        <v>4665</v>
      </c>
      <c r="C105" s="47">
        <v>2202</v>
      </c>
      <c r="D105" s="47">
        <v>2463</v>
      </c>
      <c r="E105" s="47">
        <v>1391</v>
      </c>
      <c r="F105" s="47">
        <v>536</v>
      </c>
      <c r="G105" s="47">
        <v>536</v>
      </c>
      <c r="H105" s="123">
        <v>1.9</v>
      </c>
    </row>
    <row r="106" spans="1:8" ht="12.2" customHeight="1">
      <c r="A106" s="88" t="s">
        <v>639</v>
      </c>
      <c r="B106" s="47">
        <v>3601</v>
      </c>
      <c r="C106" s="47">
        <v>1762</v>
      </c>
      <c r="D106" s="47">
        <v>1839</v>
      </c>
      <c r="E106" s="47">
        <v>958</v>
      </c>
      <c r="F106" s="47">
        <v>434</v>
      </c>
      <c r="G106" s="47">
        <v>447</v>
      </c>
      <c r="H106" s="123">
        <v>1.92</v>
      </c>
    </row>
    <row r="107" spans="1:8" ht="12.2" customHeight="1">
      <c r="A107" s="88" t="s">
        <v>640</v>
      </c>
      <c r="B107" s="47">
        <v>6015</v>
      </c>
      <c r="C107" s="47">
        <v>2770</v>
      </c>
      <c r="D107" s="47">
        <v>3245</v>
      </c>
      <c r="E107" s="47">
        <v>1706</v>
      </c>
      <c r="F107" s="47">
        <v>830</v>
      </c>
      <c r="G107" s="47">
        <v>709</v>
      </c>
      <c r="H107" s="123">
        <v>1.95</v>
      </c>
    </row>
    <row r="108" spans="1:8" ht="12.2" customHeight="1">
      <c r="A108" s="88" t="s">
        <v>641</v>
      </c>
      <c r="B108" s="47">
        <v>2552</v>
      </c>
      <c r="C108" s="47">
        <v>942</v>
      </c>
      <c r="D108" s="47">
        <v>1610</v>
      </c>
      <c r="E108" s="47">
        <v>849</v>
      </c>
      <c r="F108" s="47">
        <v>408</v>
      </c>
      <c r="G108" s="47">
        <v>353</v>
      </c>
      <c r="H108" s="123">
        <v>2.1</v>
      </c>
    </row>
    <row r="109" spans="1:8" ht="12.2" customHeight="1">
      <c r="A109" s="88" t="s">
        <v>642</v>
      </c>
      <c r="B109" s="47">
        <v>2599</v>
      </c>
      <c r="C109" s="47">
        <v>975</v>
      </c>
      <c r="D109" s="47">
        <v>1624</v>
      </c>
      <c r="E109" s="47">
        <v>869</v>
      </c>
      <c r="F109" s="47">
        <v>377</v>
      </c>
      <c r="G109" s="47">
        <v>378</v>
      </c>
      <c r="H109" s="123">
        <v>2.11</v>
      </c>
    </row>
    <row r="110" spans="1:8" ht="12.2" customHeight="1">
      <c r="A110" s="88" t="s">
        <v>643</v>
      </c>
      <c r="B110" s="47">
        <v>3924</v>
      </c>
      <c r="C110" s="47">
        <v>1500</v>
      </c>
      <c r="D110" s="47">
        <v>2424</v>
      </c>
      <c r="E110" s="47">
        <v>1289</v>
      </c>
      <c r="F110" s="47">
        <v>617</v>
      </c>
      <c r="G110" s="47">
        <v>518</v>
      </c>
      <c r="H110" s="123">
        <v>2.08</v>
      </c>
    </row>
    <row r="111" spans="1:8" ht="12.2" customHeight="1">
      <c r="A111" s="88" t="s">
        <v>644</v>
      </c>
      <c r="B111" s="47">
        <v>5734</v>
      </c>
      <c r="C111" s="47">
        <v>2536</v>
      </c>
      <c r="D111" s="47">
        <v>3198</v>
      </c>
      <c r="E111" s="47">
        <v>1651</v>
      </c>
      <c r="F111" s="47">
        <v>796</v>
      </c>
      <c r="G111" s="47">
        <v>751</v>
      </c>
      <c r="H111" s="123">
        <v>2</v>
      </c>
    </row>
    <row r="112" spans="1:8" ht="12.2" customHeight="1">
      <c r="A112" s="88" t="s">
        <v>645</v>
      </c>
      <c r="B112" s="47">
        <v>2540</v>
      </c>
      <c r="C112" s="47">
        <v>891</v>
      </c>
      <c r="D112" s="47">
        <v>1649</v>
      </c>
      <c r="E112" s="47">
        <v>964</v>
      </c>
      <c r="F112" s="47">
        <v>353</v>
      </c>
      <c r="G112" s="47">
        <v>332</v>
      </c>
      <c r="H112" s="123">
        <v>2.09</v>
      </c>
    </row>
    <row r="113" spans="1:8" ht="12.2" customHeight="1">
      <c r="A113" s="88" t="s">
        <v>646</v>
      </c>
      <c r="B113" s="47">
        <v>1424</v>
      </c>
      <c r="C113" s="47">
        <v>458</v>
      </c>
      <c r="D113" s="47">
        <v>966</v>
      </c>
      <c r="E113" s="47">
        <v>529</v>
      </c>
      <c r="F113" s="47">
        <v>194</v>
      </c>
      <c r="G113" s="47">
        <v>243</v>
      </c>
      <c r="H113" s="123">
        <v>2.2000000000000002</v>
      </c>
    </row>
    <row r="114" spans="1:8" ht="12.2" customHeight="1">
      <c r="A114" s="88" t="s">
        <v>647</v>
      </c>
      <c r="B114" s="47">
        <v>3068</v>
      </c>
      <c r="C114" s="47">
        <v>1025</v>
      </c>
      <c r="D114" s="47">
        <v>2043</v>
      </c>
      <c r="E114" s="47">
        <v>1114</v>
      </c>
      <c r="F114" s="47">
        <v>466</v>
      </c>
      <c r="G114" s="47">
        <v>463</v>
      </c>
      <c r="H114" s="123">
        <v>2.17</v>
      </c>
    </row>
    <row r="115" spans="1:8" ht="12.2" customHeight="1">
      <c r="A115" s="88" t="s">
        <v>648</v>
      </c>
      <c r="B115" s="47">
        <v>23</v>
      </c>
      <c r="C115" s="47">
        <v>10</v>
      </c>
      <c r="D115" s="47">
        <v>13</v>
      </c>
      <c r="E115" s="47">
        <v>7</v>
      </c>
      <c r="F115" s="47">
        <v>2</v>
      </c>
      <c r="G115" s="47">
        <v>4</v>
      </c>
      <c r="H115" s="123">
        <v>2.13</v>
      </c>
    </row>
    <row r="116" spans="1:8" ht="12.2" customHeight="1">
      <c r="A116" s="88" t="s">
        <v>649</v>
      </c>
      <c r="B116" s="47">
        <v>4398</v>
      </c>
      <c r="C116" s="47">
        <v>1835</v>
      </c>
      <c r="D116" s="47">
        <v>2563</v>
      </c>
      <c r="E116" s="47">
        <v>1439</v>
      </c>
      <c r="F116" s="47">
        <v>566</v>
      </c>
      <c r="G116" s="47">
        <v>558</v>
      </c>
      <c r="H116" s="123">
        <v>2.0299999999999998</v>
      </c>
    </row>
    <row r="117" spans="1:8" ht="12.2" customHeight="1">
      <c r="A117" s="88" t="s">
        <v>650</v>
      </c>
      <c r="B117" s="47">
        <v>554</v>
      </c>
      <c r="C117" s="47">
        <v>198</v>
      </c>
      <c r="D117" s="47">
        <v>356</v>
      </c>
      <c r="E117" s="47">
        <v>223</v>
      </c>
      <c r="F117" s="47">
        <v>73</v>
      </c>
      <c r="G117" s="47">
        <v>60</v>
      </c>
      <c r="H117" s="123">
        <v>2.02</v>
      </c>
    </row>
    <row r="118" spans="1:8" ht="12.2" customHeight="1">
      <c r="A118" s="88" t="s">
        <v>651</v>
      </c>
      <c r="B118" s="47">
        <v>2178</v>
      </c>
      <c r="C118" s="47">
        <v>726</v>
      </c>
      <c r="D118" s="47">
        <v>1452</v>
      </c>
      <c r="E118" s="47">
        <v>737</v>
      </c>
      <c r="F118" s="47">
        <v>349</v>
      </c>
      <c r="G118" s="47">
        <v>366</v>
      </c>
      <c r="H118" s="123">
        <v>2.21</v>
      </c>
    </row>
    <row r="119" spans="1:8" ht="12.2" customHeight="1">
      <c r="A119" s="88" t="s">
        <v>652</v>
      </c>
      <c r="B119" s="47">
        <v>5721</v>
      </c>
      <c r="C119" s="47">
        <v>2732</v>
      </c>
      <c r="D119" s="47">
        <v>2989</v>
      </c>
      <c r="E119" s="47">
        <v>1736</v>
      </c>
      <c r="F119" s="47">
        <v>671</v>
      </c>
      <c r="G119" s="47">
        <v>582</v>
      </c>
      <c r="H119" s="123">
        <v>1.87</v>
      </c>
    </row>
    <row r="120" spans="1:8" ht="12.2" customHeight="1">
      <c r="A120" s="88" t="s">
        <v>653</v>
      </c>
      <c r="B120" s="47">
        <v>1646</v>
      </c>
      <c r="C120" s="47">
        <v>681</v>
      </c>
      <c r="D120" s="47">
        <v>965</v>
      </c>
      <c r="E120" s="47">
        <v>499</v>
      </c>
      <c r="F120" s="47">
        <v>227</v>
      </c>
      <c r="G120" s="47">
        <v>239</v>
      </c>
      <c r="H120" s="123">
        <v>2.06</v>
      </c>
    </row>
    <row r="121" spans="1:8" ht="12.2" customHeight="1">
      <c r="A121" s="88" t="s">
        <v>654</v>
      </c>
      <c r="B121" s="47">
        <v>6281</v>
      </c>
      <c r="C121" s="47">
        <v>3291</v>
      </c>
      <c r="D121" s="47">
        <v>2990</v>
      </c>
      <c r="E121" s="47">
        <v>1394</v>
      </c>
      <c r="F121" s="47">
        <v>756</v>
      </c>
      <c r="G121" s="47">
        <v>840</v>
      </c>
      <c r="H121" s="123">
        <v>1.89</v>
      </c>
    </row>
    <row r="122" spans="1:8" ht="12.2" customHeight="1">
      <c r="A122" s="88" t="s">
        <v>655</v>
      </c>
      <c r="B122" s="47">
        <v>1981</v>
      </c>
      <c r="C122" s="47">
        <v>963</v>
      </c>
      <c r="D122" s="47">
        <v>1018</v>
      </c>
      <c r="E122" s="47">
        <v>540</v>
      </c>
      <c r="F122" s="47">
        <v>239</v>
      </c>
      <c r="G122" s="47">
        <v>239</v>
      </c>
      <c r="H122" s="123">
        <v>1.91</v>
      </c>
    </row>
    <row r="123" spans="1:8" ht="12.2" customHeight="1">
      <c r="A123" s="88" t="s">
        <v>656</v>
      </c>
      <c r="B123" s="47">
        <v>4143</v>
      </c>
      <c r="C123" s="47">
        <v>2318</v>
      </c>
      <c r="D123" s="47">
        <v>1825</v>
      </c>
      <c r="E123" s="47">
        <v>918</v>
      </c>
      <c r="F123" s="47">
        <v>452</v>
      </c>
      <c r="G123" s="47">
        <v>455</v>
      </c>
      <c r="H123" s="123">
        <v>1.8</v>
      </c>
    </row>
    <row r="124" spans="1:8" ht="12.2" customHeight="1">
      <c r="A124" s="88" t="s">
        <v>657</v>
      </c>
      <c r="B124" s="47">
        <v>4842</v>
      </c>
      <c r="C124" s="47">
        <v>2751</v>
      </c>
      <c r="D124" s="47">
        <v>2091</v>
      </c>
      <c r="E124" s="47">
        <v>1199</v>
      </c>
      <c r="F124" s="47">
        <v>468</v>
      </c>
      <c r="G124" s="47">
        <v>424</v>
      </c>
      <c r="H124" s="123">
        <v>1.73</v>
      </c>
    </row>
    <row r="125" spans="1:8" ht="12.2" customHeight="1">
      <c r="A125" s="88" t="s">
        <v>658</v>
      </c>
      <c r="B125" s="47">
        <v>4293</v>
      </c>
      <c r="C125" s="47">
        <v>2384</v>
      </c>
      <c r="D125" s="47">
        <v>1909</v>
      </c>
      <c r="E125" s="47">
        <v>1106</v>
      </c>
      <c r="F125" s="47">
        <v>438</v>
      </c>
      <c r="G125" s="47">
        <v>365</v>
      </c>
      <c r="H125" s="123">
        <v>1.74</v>
      </c>
    </row>
    <row r="126" spans="1:8" ht="12.2" customHeight="1">
      <c r="A126" s="88" t="s">
        <v>659</v>
      </c>
      <c r="B126" s="47">
        <v>4183</v>
      </c>
      <c r="C126" s="47">
        <v>2378</v>
      </c>
      <c r="D126" s="47">
        <v>1805</v>
      </c>
      <c r="E126" s="47">
        <v>1046</v>
      </c>
      <c r="F126" s="47">
        <v>401</v>
      </c>
      <c r="G126" s="47">
        <v>358</v>
      </c>
      <c r="H126" s="123">
        <v>1.73</v>
      </c>
    </row>
    <row r="127" spans="1:8" ht="12.2" customHeight="1">
      <c r="A127" s="88" t="s">
        <v>660</v>
      </c>
      <c r="B127" s="47">
        <v>5887</v>
      </c>
      <c r="C127" s="47">
        <v>3653</v>
      </c>
      <c r="D127" s="47">
        <v>2234</v>
      </c>
      <c r="E127" s="47">
        <v>1255</v>
      </c>
      <c r="F127" s="47">
        <v>552</v>
      </c>
      <c r="G127" s="47">
        <v>427</v>
      </c>
      <c r="H127" s="123">
        <v>1.63</v>
      </c>
    </row>
    <row r="128" spans="1:8" ht="12.2" customHeight="1">
      <c r="A128" s="88" t="s">
        <v>661</v>
      </c>
      <c r="B128" s="47">
        <v>2973</v>
      </c>
      <c r="C128" s="47">
        <v>1727</v>
      </c>
      <c r="D128" s="47">
        <v>1246</v>
      </c>
      <c r="E128" s="47">
        <v>764</v>
      </c>
      <c r="F128" s="47">
        <v>273</v>
      </c>
      <c r="G128" s="47">
        <v>209</v>
      </c>
      <c r="H128" s="123">
        <v>1.66</v>
      </c>
    </row>
    <row r="129" spans="1:8" ht="12.2" customHeight="1">
      <c r="A129" s="88" t="s">
        <v>662</v>
      </c>
      <c r="B129" s="47">
        <v>3485</v>
      </c>
      <c r="C129" s="47">
        <v>1881</v>
      </c>
      <c r="D129" s="47">
        <v>1604</v>
      </c>
      <c r="E129" s="47">
        <v>960</v>
      </c>
      <c r="F129" s="47">
        <v>360</v>
      </c>
      <c r="G129" s="47">
        <v>284</v>
      </c>
      <c r="H129" s="123">
        <v>1.75</v>
      </c>
    </row>
    <row r="130" spans="1:8" ht="12.2" customHeight="1">
      <c r="A130" s="88" t="s">
        <v>663</v>
      </c>
      <c r="B130" s="47">
        <v>6071</v>
      </c>
      <c r="C130" s="47">
        <v>3929</v>
      </c>
      <c r="D130" s="47">
        <v>2142</v>
      </c>
      <c r="E130" s="47">
        <v>1282</v>
      </c>
      <c r="F130" s="47">
        <v>526</v>
      </c>
      <c r="G130" s="47">
        <v>334</v>
      </c>
      <c r="H130" s="123">
        <v>1.56</v>
      </c>
    </row>
    <row r="131" spans="1:8" ht="12.2" customHeight="1">
      <c r="A131" s="88" t="s">
        <v>664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</row>
    <row r="132" spans="1:8" ht="12.2" customHeight="1">
      <c r="A132" s="88" t="s">
        <v>665</v>
      </c>
      <c r="B132" s="47">
        <v>3436</v>
      </c>
      <c r="C132" s="47">
        <v>1901</v>
      </c>
      <c r="D132" s="47">
        <v>1535</v>
      </c>
      <c r="E132" s="47">
        <v>985</v>
      </c>
      <c r="F132" s="47">
        <v>344</v>
      </c>
      <c r="G132" s="47">
        <v>206</v>
      </c>
      <c r="H132" s="123">
        <v>1.68</v>
      </c>
    </row>
    <row r="133" spans="1:8" ht="12.2" customHeight="1">
      <c r="A133" s="88" t="s">
        <v>666</v>
      </c>
      <c r="B133" s="47">
        <v>4263</v>
      </c>
      <c r="C133" s="47">
        <v>2446</v>
      </c>
      <c r="D133" s="47">
        <v>1817</v>
      </c>
      <c r="E133" s="47">
        <v>1034</v>
      </c>
      <c r="F133" s="47">
        <v>406</v>
      </c>
      <c r="G133" s="47">
        <v>377</v>
      </c>
      <c r="H133" s="123">
        <v>1.72</v>
      </c>
    </row>
    <row r="134" spans="1:8" ht="12.2" customHeight="1">
      <c r="A134" s="88" t="s">
        <v>667</v>
      </c>
      <c r="B134" s="47">
        <v>6198</v>
      </c>
      <c r="C134" s="47">
        <v>3741</v>
      </c>
      <c r="D134" s="47">
        <v>2457</v>
      </c>
      <c r="E134" s="47">
        <v>1309</v>
      </c>
      <c r="F134" s="47">
        <v>639</v>
      </c>
      <c r="G134" s="47">
        <v>509</v>
      </c>
      <c r="H134" s="123">
        <v>1.68</v>
      </c>
    </row>
    <row r="135" spans="1:8" ht="12.2" customHeight="1">
      <c r="A135" s="88" t="s">
        <v>668</v>
      </c>
      <c r="B135" s="47">
        <v>4011</v>
      </c>
      <c r="C135" s="47">
        <v>2429</v>
      </c>
      <c r="D135" s="47">
        <v>1582</v>
      </c>
      <c r="E135" s="47">
        <v>799</v>
      </c>
      <c r="F135" s="47">
        <v>409</v>
      </c>
      <c r="G135" s="47">
        <v>374</v>
      </c>
      <c r="H135" s="123">
        <v>1.71</v>
      </c>
    </row>
    <row r="136" spans="1:8" ht="12.2" customHeight="1">
      <c r="A136" s="88" t="s">
        <v>669</v>
      </c>
      <c r="B136" s="47">
        <v>5702</v>
      </c>
      <c r="C136" s="47">
        <v>3239</v>
      </c>
      <c r="D136" s="47">
        <v>2463</v>
      </c>
      <c r="E136" s="47">
        <v>1303</v>
      </c>
      <c r="F136" s="47">
        <v>575</v>
      </c>
      <c r="G136" s="47">
        <v>585</v>
      </c>
      <c r="H136" s="123">
        <v>1.77</v>
      </c>
    </row>
    <row r="137" spans="1:8" ht="12.2" customHeight="1">
      <c r="A137" s="88" t="s">
        <v>670</v>
      </c>
      <c r="B137" s="47">
        <v>5403</v>
      </c>
      <c r="C137" s="47">
        <v>3385</v>
      </c>
      <c r="D137" s="47">
        <v>2018</v>
      </c>
      <c r="E137" s="47">
        <v>1268</v>
      </c>
      <c r="F137" s="47">
        <v>441</v>
      </c>
      <c r="G137" s="47">
        <v>309</v>
      </c>
      <c r="H137" s="123">
        <v>1.59</v>
      </c>
    </row>
    <row r="138" spans="1:8" ht="12.2" customHeight="1">
      <c r="A138" s="88" t="s">
        <v>671</v>
      </c>
      <c r="B138" s="47">
        <v>3947</v>
      </c>
      <c r="C138" s="47">
        <v>2087</v>
      </c>
      <c r="D138" s="47">
        <v>1860</v>
      </c>
      <c r="E138" s="47">
        <v>1188</v>
      </c>
      <c r="F138" s="47">
        <v>383</v>
      </c>
      <c r="G138" s="47">
        <v>289</v>
      </c>
      <c r="H138" s="123">
        <v>1.74</v>
      </c>
    </row>
    <row r="139" spans="1:8" ht="12.2" customHeight="1">
      <c r="A139" s="88" t="s">
        <v>672</v>
      </c>
      <c r="B139" s="47">
        <v>2400</v>
      </c>
      <c r="C139" s="47">
        <v>1599</v>
      </c>
      <c r="D139" s="47">
        <v>801</v>
      </c>
      <c r="E139" s="47">
        <v>435</v>
      </c>
      <c r="F139" s="47">
        <v>200</v>
      </c>
      <c r="G139" s="47">
        <v>166</v>
      </c>
      <c r="H139" s="123">
        <v>1.57</v>
      </c>
    </row>
    <row r="140" spans="1:8" ht="12.2" customHeight="1">
      <c r="A140" s="88" t="s">
        <v>673</v>
      </c>
      <c r="B140" s="47">
        <v>3821</v>
      </c>
      <c r="C140" s="47">
        <v>2499</v>
      </c>
      <c r="D140" s="47">
        <v>1322</v>
      </c>
      <c r="E140" s="47">
        <v>710</v>
      </c>
      <c r="F140" s="47">
        <v>325</v>
      </c>
      <c r="G140" s="47">
        <v>287</v>
      </c>
      <c r="H140" s="123">
        <v>1.6</v>
      </c>
    </row>
    <row r="141" spans="1:8" ht="12.2" customHeight="1">
      <c r="A141" s="88" t="s">
        <v>674</v>
      </c>
      <c r="B141" s="47">
        <v>4341</v>
      </c>
      <c r="C141" s="47">
        <v>2779</v>
      </c>
      <c r="D141" s="47">
        <v>1562</v>
      </c>
      <c r="E141" s="47">
        <v>851</v>
      </c>
      <c r="F141" s="47">
        <v>404</v>
      </c>
      <c r="G141" s="47">
        <v>307</v>
      </c>
      <c r="H141" s="123">
        <v>1.62</v>
      </c>
    </row>
    <row r="142" spans="1:8" ht="12.2" customHeight="1">
      <c r="A142" s="88" t="s">
        <v>675</v>
      </c>
      <c r="B142" s="47">
        <v>7150</v>
      </c>
      <c r="C142" s="47">
        <v>4773</v>
      </c>
      <c r="D142" s="47">
        <v>2377</v>
      </c>
      <c r="E142" s="47">
        <v>1305</v>
      </c>
      <c r="F142" s="47">
        <v>538</v>
      </c>
      <c r="G142" s="47">
        <v>534</v>
      </c>
      <c r="H142" s="123">
        <v>1.58</v>
      </c>
    </row>
    <row r="143" spans="1:8" ht="12.2" customHeight="1">
      <c r="A143" s="88" t="s">
        <v>676</v>
      </c>
      <c r="B143" s="47">
        <v>4612</v>
      </c>
      <c r="C143" s="47">
        <v>3104</v>
      </c>
      <c r="D143" s="47">
        <v>1508</v>
      </c>
      <c r="E143" s="47">
        <v>898</v>
      </c>
      <c r="F143" s="47">
        <v>324</v>
      </c>
      <c r="G143" s="47">
        <v>286</v>
      </c>
      <c r="H143" s="123">
        <v>1.54</v>
      </c>
    </row>
    <row r="144" spans="1:8" ht="12.2" customHeight="1">
      <c r="A144" s="88" t="s">
        <v>677</v>
      </c>
      <c r="B144" s="47">
        <v>5217</v>
      </c>
      <c r="C144" s="47">
        <v>3553</v>
      </c>
      <c r="D144" s="47">
        <v>1664</v>
      </c>
      <c r="E144" s="47">
        <v>1016</v>
      </c>
      <c r="F144" s="47">
        <v>378</v>
      </c>
      <c r="G144" s="47">
        <v>270</v>
      </c>
      <c r="H144" s="123">
        <v>1.51</v>
      </c>
    </row>
    <row r="145" spans="1:8" ht="12.2" customHeight="1">
      <c r="A145" s="88" t="s">
        <v>678</v>
      </c>
      <c r="B145" s="47">
        <v>9235</v>
      </c>
      <c r="C145" s="47">
        <v>6383</v>
      </c>
      <c r="D145" s="47">
        <v>2852</v>
      </c>
      <c r="E145" s="47">
        <v>1800</v>
      </c>
      <c r="F145" s="47">
        <v>653</v>
      </c>
      <c r="G145" s="47">
        <v>399</v>
      </c>
      <c r="H145" s="123">
        <v>1.48</v>
      </c>
    </row>
    <row r="146" spans="1:8" ht="12.2" customHeight="1">
      <c r="A146" s="88" t="s">
        <v>679</v>
      </c>
      <c r="B146" s="47">
        <v>3771</v>
      </c>
      <c r="C146" s="47">
        <v>2412</v>
      </c>
      <c r="D146" s="47">
        <v>1359</v>
      </c>
      <c r="E146" s="47">
        <v>716</v>
      </c>
      <c r="F146" s="47">
        <v>332</v>
      </c>
      <c r="G146" s="47">
        <v>311</v>
      </c>
      <c r="H146" s="123">
        <v>1.64</v>
      </c>
    </row>
    <row r="147" spans="1:8" ht="12.2" customHeight="1">
      <c r="A147" s="88" t="s">
        <v>680</v>
      </c>
      <c r="B147" s="47">
        <v>6053</v>
      </c>
      <c r="C147" s="47">
        <v>3927</v>
      </c>
      <c r="D147" s="47">
        <v>2126</v>
      </c>
      <c r="E147" s="47">
        <v>1103</v>
      </c>
      <c r="F147" s="47">
        <v>507</v>
      </c>
      <c r="G147" s="47">
        <v>516</v>
      </c>
      <c r="H147" s="123">
        <v>1.63</v>
      </c>
    </row>
    <row r="148" spans="1:8" ht="12.2" customHeight="1">
      <c r="A148" s="88" t="s">
        <v>681</v>
      </c>
      <c r="B148" s="47">
        <v>4960</v>
      </c>
      <c r="C148" s="47">
        <v>3341</v>
      </c>
      <c r="D148" s="47">
        <v>1619</v>
      </c>
      <c r="E148" s="47">
        <v>853</v>
      </c>
      <c r="F148" s="47">
        <v>388</v>
      </c>
      <c r="G148" s="47">
        <v>378</v>
      </c>
      <c r="H148" s="123">
        <v>1.58</v>
      </c>
    </row>
    <row r="149" spans="1:8" ht="12.2" customHeight="1">
      <c r="A149" s="88" t="s">
        <v>682</v>
      </c>
      <c r="B149" s="47">
        <v>6141</v>
      </c>
      <c r="C149" s="47">
        <v>3839</v>
      </c>
      <c r="D149" s="47">
        <v>2302</v>
      </c>
      <c r="E149" s="47">
        <v>1609</v>
      </c>
      <c r="F149" s="47">
        <v>410</v>
      </c>
      <c r="G149" s="47">
        <v>283</v>
      </c>
      <c r="H149" s="123">
        <v>1.55</v>
      </c>
    </row>
    <row r="150" spans="1:8" ht="12.2" customHeight="1">
      <c r="A150" s="88" t="s">
        <v>683</v>
      </c>
      <c r="B150" s="47">
        <v>2185</v>
      </c>
      <c r="C150" s="47">
        <v>1176</v>
      </c>
      <c r="D150" s="47">
        <v>1009</v>
      </c>
      <c r="E150" s="47">
        <v>569</v>
      </c>
      <c r="F150" s="47">
        <v>207</v>
      </c>
      <c r="G150" s="47">
        <v>233</v>
      </c>
      <c r="H150" s="123">
        <v>1.84</v>
      </c>
    </row>
    <row r="151" spans="1:8" ht="12.2" customHeight="1">
      <c r="A151" s="88" t="s">
        <v>684</v>
      </c>
      <c r="B151" s="47">
        <v>4223</v>
      </c>
      <c r="C151" s="47">
        <v>2775</v>
      </c>
      <c r="D151" s="47">
        <v>1448</v>
      </c>
      <c r="E151" s="47">
        <v>842</v>
      </c>
      <c r="F151" s="47">
        <v>336</v>
      </c>
      <c r="G151" s="47">
        <v>270</v>
      </c>
      <c r="H151" s="123">
        <v>1.56</v>
      </c>
    </row>
    <row r="152" spans="1:8" ht="12.2" customHeight="1">
      <c r="A152" s="88" t="s">
        <v>685</v>
      </c>
      <c r="B152" s="47">
        <v>2939</v>
      </c>
      <c r="C152" s="47">
        <v>1843</v>
      </c>
      <c r="D152" s="47">
        <v>1096</v>
      </c>
      <c r="E152" s="47">
        <v>650</v>
      </c>
      <c r="F152" s="47">
        <v>241</v>
      </c>
      <c r="G152" s="47">
        <v>205</v>
      </c>
      <c r="H152" s="123">
        <v>1.61</v>
      </c>
    </row>
    <row r="153" spans="1:8" ht="12.2" customHeight="1">
      <c r="A153" s="88" t="s">
        <v>686</v>
      </c>
      <c r="B153" s="47">
        <v>1445</v>
      </c>
      <c r="C153" s="47">
        <v>541</v>
      </c>
      <c r="D153" s="47">
        <v>904</v>
      </c>
      <c r="E153" s="47">
        <v>389</v>
      </c>
      <c r="F153" s="47">
        <v>182</v>
      </c>
      <c r="G153" s="47">
        <v>333</v>
      </c>
      <c r="H153" s="123">
        <v>2.2799999999999998</v>
      </c>
    </row>
    <row r="154" spans="1:8" ht="12.2" customHeight="1">
      <c r="A154" s="88" t="s">
        <v>687</v>
      </c>
      <c r="B154" s="47">
        <v>7232</v>
      </c>
      <c r="C154" s="47">
        <v>4636</v>
      </c>
      <c r="D154" s="47">
        <v>2596</v>
      </c>
      <c r="E154" s="47">
        <v>1345</v>
      </c>
      <c r="F154" s="47">
        <v>642</v>
      </c>
      <c r="G154" s="47">
        <v>609</v>
      </c>
      <c r="H154" s="123">
        <v>1.64</v>
      </c>
    </row>
    <row r="155" spans="1:8" ht="12.2" customHeight="1">
      <c r="A155" s="88" t="s">
        <v>688</v>
      </c>
      <c r="B155" s="47">
        <v>4716</v>
      </c>
      <c r="C155" s="47">
        <v>3004</v>
      </c>
      <c r="D155" s="47">
        <v>1712</v>
      </c>
      <c r="E155" s="47">
        <v>944</v>
      </c>
      <c r="F155" s="47">
        <v>421</v>
      </c>
      <c r="G155" s="47">
        <v>347</v>
      </c>
      <c r="H155" s="123">
        <v>1.62</v>
      </c>
    </row>
    <row r="156" spans="1:8" ht="12.2" customHeight="1">
      <c r="A156" s="88" t="s">
        <v>689</v>
      </c>
      <c r="B156" s="47">
        <v>5133</v>
      </c>
      <c r="C156" s="47">
        <v>3048</v>
      </c>
      <c r="D156" s="47">
        <v>2085</v>
      </c>
      <c r="E156" s="47">
        <v>1098</v>
      </c>
      <c r="F156" s="47">
        <v>526</v>
      </c>
      <c r="G156" s="47">
        <v>461</v>
      </c>
      <c r="H156" s="123">
        <v>1.71</v>
      </c>
    </row>
    <row r="157" spans="1:8" ht="12.2" customHeight="1">
      <c r="A157" s="88" t="s">
        <v>690</v>
      </c>
      <c r="B157" s="47">
        <v>1899</v>
      </c>
      <c r="C157" s="47">
        <v>1115</v>
      </c>
      <c r="D157" s="47">
        <v>784</v>
      </c>
      <c r="E157" s="47">
        <v>436</v>
      </c>
      <c r="F157" s="47">
        <v>185</v>
      </c>
      <c r="G157" s="47">
        <v>163</v>
      </c>
      <c r="H157" s="123">
        <v>1.71</v>
      </c>
    </row>
    <row r="158" spans="1:8" ht="12.2" customHeight="1">
      <c r="A158" s="88" t="s">
        <v>691</v>
      </c>
      <c r="B158" s="47">
        <v>5249</v>
      </c>
      <c r="C158" s="47">
        <v>3339</v>
      </c>
      <c r="D158" s="47">
        <v>1910</v>
      </c>
      <c r="E158" s="47">
        <v>1007</v>
      </c>
      <c r="F158" s="47">
        <v>468</v>
      </c>
      <c r="G158" s="47">
        <v>435</v>
      </c>
      <c r="H158" s="123">
        <v>1.64</v>
      </c>
    </row>
    <row r="159" spans="1:8" ht="12.2" customHeight="1">
      <c r="A159" s="88" t="s">
        <v>692</v>
      </c>
      <c r="B159" s="47">
        <v>5793</v>
      </c>
      <c r="C159" s="47">
        <v>3547</v>
      </c>
      <c r="D159" s="47">
        <v>2246</v>
      </c>
      <c r="E159" s="47">
        <v>1193</v>
      </c>
      <c r="F159" s="47">
        <v>524</v>
      </c>
      <c r="G159" s="47">
        <v>529</v>
      </c>
      <c r="H159" s="123">
        <v>1.69</v>
      </c>
    </row>
    <row r="160" spans="1:8" ht="12.2" customHeight="1">
      <c r="A160" s="88" t="s">
        <v>693</v>
      </c>
      <c r="B160" s="47">
        <v>7692</v>
      </c>
      <c r="C160" s="47">
        <v>4681</v>
      </c>
      <c r="D160" s="47">
        <v>3011</v>
      </c>
      <c r="E160" s="47">
        <v>1508</v>
      </c>
      <c r="F160" s="47">
        <v>765</v>
      </c>
      <c r="G160" s="47">
        <v>738</v>
      </c>
      <c r="H160" s="123">
        <v>1.7</v>
      </c>
    </row>
    <row r="161" spans="1:8" ht="12.2" customHeight="1">
      <c r="A161" s="89" t="s">
        <v>47</v>
      </c>
      <c r="B161" s="46">
        <v>243813</v>
      </c>
      <c r="C161" s="46">
        <v>138905</v>
      </c>
      <c r="D161" s="46">
        <v>104908</v>
      </c>
      <c r="E161" s="46">
        <v>58196</v>
      </c>
      <c r="F161" s="46">
        <v>24593</v>
      </c>
      <c r="G161" s="46">
        <v>22119</v>
      </c>
      <c r="H161" s="125">
        <v>1.74</v>
      </c>
    </row>
    <row r="162" spans="1:8" ht="12.2" customHeight="1">
      <c r="A162" s="88"/>
      <c r="B162" s="47" t="s">
        <v>1150</v>
      </c>
      <c r="C162" s="47" t="s">
        <v>1150</v>
      </c>
      <c r="D162" s="47" t="s">
        <v>1150</v>
      </c>
      <c r="E162" s="47" t="s">
        <v>1150</v>
      </c>
      <c r="F162" s="47" t="s">
        <v>1150</v>
      </c>
      <c r="G162" s="47" t="s">
        <v>1150</v>
      </c>
      <c r="H162" s="123" t="s">
        <v>1150</v>
      </c>
    </row>
    <row r="163" spans="1:8" ht="12.2" customHeight="1">
      <c r="A163" s="88"/>
      <c r="B163" s="141" t="s">
        <v>251</v>
      </c>
      <c r="C163" s="141"/>
      <c r="D163" s="141"/>
      <c r="E163" s="141"/>
      <c r="F163" s="141"/>
      <c r="G163" s="141"/>
      <c r="H163" s="141"/>
    </row>
    <row r="164" spans="1:8" ht="12.2" customHeight="1">
      <c r="A164" s="88" t="s">
        <v>694</v>
      </c>
      <c r="B164" s="47">
        <v>7086</v>
      </c>
      <c r="C164" s="47">
        <v>4417</v>
      </c>
      <c r="D164" s="47">
        <v>2669</v>
      </c>
      <c r="E164" s="47">
        <v>1578</v>
      </c>
      <c r="F164" s="47">
        <v>591</v>
      </c>
      <c r="G164" s="47">
        <v>500</v>
      </c>
      <c r="H164" s="123">
        <v>1.63</v>
      </c>
    </row>
    <row r="165" spans="1:8" ht="12.2" customHeight="1">
      <c r="A165" s="88" t="s">
        <v>695</v>
      </c>
      <c r="B165" s="47">
        <v>4172</v>
      </c>
      <c r="C165" s="47">
        <v>2123</v>
      </c>
      <c r="D165" s="47">
        <v>2049</v>
      </c>
      <c r="E165" s="47">
        <v>1083</v>
      </c>
      <c r="F165" s="47">
        <v>484</v>
      </c>
      <c r="G165" s="47">
        <v>482</v>
      </c>
      <c r="H165" s="123">
        <v>1.89</v>
      </c>
    </row>
    <row r="166" spans="1:8" ht="12.2" customHeight="1">
      <c r="A166" s="88" t="s">
        <v>696</v>
      </c>
      <c r="B166" s="47">
        <v>796</v>
      </c>
      <c r="C166" s="47">
        <v>373</v>
      </c>
      <c r="D166" s="47">
        <v>423</v>
      </c>
      <c r="E166" s="47">
        <v>237</v>
      </c>
      <c r="F166" s="47">
        <v>85</v>
      </c>
      <c r="G166" s="47">
        <v>101</v>
      </c>
      <c r="H166" s="123">
        <v>1.93</v>
      </c>
    </row>
    <row r="167" spans="1:8" ht="12.2" customHeight="1">
      <c r="A167" s="88" t="s">
        <v>697</v>
      </c>
      <c r="B167" s="47">
        <v>1809</v>
      </c>
      <c r="C167" s="47">
        <v>988</v>
      </c>
      <c r="D167" s="47">
        <v>821</v>
      </c>
      <c r="E167" s="47">
        <v>519</v>
      </c>
      <c r="F167" s="47">
        <v>157</v>
      </c>
      <c r="G167" s="47">
        <v>145</v>
      </c>
      <c r="H167" s="123">
        <v>1.73</v>
      </c>
    </row>
    <row r="168" spans="1:8" ht="12.2" customHeight="1">
      <c r="A168" s="88" t="s">
        <v>698</v>
      </c>
      <c r="B168" s="47">
        <v>1507</v>
      </c>
      <c r="C168" s="47">
        <v>843</v>
      </c>
      <c r="D168" s="47">
        <v>664</v>
      </c>
      <c r="E168" s="47">
        <v>414</v>
      </c>
      <c r="F168" s="47">
        <v>126</v>
      </c>
      <c r="G168" s="47">
        <v>124</v>
      </c>
      <c r="H168" s="123">
        <v>1.72</v>
      </c>
    </row>
    <row r="169" spans="1:8" ht="12.2" customHeight="1">
      <c r="A169" s="88" t="s">
        <v>699</v>
      </c>
      <c r="B169" s="47">
        <v>1436</v>
      </c>
      <c r="C169" s="47">
        <v>608</v>
      </c>
      <c r="D169" s="47">
        <v>828</v>
      </c>
      <c r="E169" s="47">
        <v>427</v>
      </c>
      <c r="F169" s="47">
        <v>202</v>
      </c>
      <c r="G169" s="47">
        <v>199</v>
      </c>
      <c r="H169" s="123">
        <v>2.0499999999999998</v>
      </c>
    </row>
    <row r="170" spans="1:8" ht="12.2" customHeight="1">
      <c r="A170" s="88" t="s">
        <v>700</v>
      </c>
      <c r="B170" s="47">
        <v>1672</v>
      </c>
      <c r="C170" s="47">
        <v>802</v>
      </c>
      <c r="D170" s="47">
        <v>870</v>
      </c>
      <c r="E170" s="47">
        <v>535</v>
      </c>
      <c r="F170" s="47">
        <v>136</v>
      </c>
      <c r="G170" s="47">
        <v>199</v>
      </c>
      <c r="H170" s="123">
        <v>1.89</v>
      </c>
    </row>
    <row r="171" spans="1:8" ht="12.2" customHeight="1">
      <c r="A171" s="88" t="s">
        <v>701</v>
      </c>
      <c r="B171" s="47">
        <v>3779</v>
      </c>
      <c r="C171" s="47">
        <v>2278</v>
      </c>
      <c r="D171" s="47">
        <v>1501</v>
      </c>
      <c r="E171" s="47">
        <v>912</v>
      </c>
      <c r="F171" s="47">
        <v>282</v>
      </c>
      <c r="G171" s="47">
        <v>307</v>
      </c>
      <c r="H171" s="123">
        <v>1.66</v>
      </c>
    </row>
    <row r="172" spans="1:8" ht="12.2" customHeight="1">
      <c r="A172" s="88" t="s">
        <v>702</v>
      </c>
      <c r="B172" s="47">
        <v>4206</v>
      </c>
      <c r="C172" s="47">
        <v>2397</v>
      </c>
      <c r="D172" s="47">
        <v>1809</v>
      </c>
      <c r="E172" s="47">
        <v>1162</v>
      </c>
      <c r="F172" s="47">
        <v>357</v>
      </c>
      <c r="G172" s="47">
        <v>290</v>
      </c>
      <c r="H172" s="123">
        <v>1.67</v>
      </c>
    </row>
    <row r="173" spans="1:8" ht="12.2" customHeight="1">
      <c r="A173" s="88" t="s">
        <v>703</v>
      </c>
      <c r="B173" s="47">
        <v>4700</v>
      </c>
      <c r="C173" s="47">
        <v>2808</v>
      </c>
      <c r="D173" s="47">
        <v>1892</v>
      </c>
      <c r="E173" s="47">
        <v>1113</v>
      </c>
      <c r="F173" s="47">
        <v>397</v>
      </c>
      <c r="G173" s="47">
        <v>382</v>
      </c>
      <c r="H173" s="123">
        <v>1.68</v>
      </c>
    </row>
    <row r="174" spans="1:8" ht="12.2" customHeight="1">
      <c r="A174" s="88" t="s">
        <v>704</v>
      </c>
      <c r="B174" s="47">
        <v>4838</v>
      </c>
      <c r="C174" s="47">
        <v>3173</v>
      </c>
      <c r="D174" s="47">
        <v>1665</v>
      </c>
      <c r="E174" s="47">
        <v>1025</v>
      </c>
      <c r="F174" s="47">
        <v>339</v>
      </c>
      <c r="G174" s="47">
        <v>301</v>
      </c>
      <c r="H174" s="123">
        <v>1.56</v>
      </c>
    </row>
    <row r="175" spans="1:8" ht="12.2" customHeight="1">
      <c r="A175" s="88" t="s">
        <v>705</v>
      </c>
      <c r="B175" s="47">
        <v>2704</v>
      </c>
      <c r="C175" s="47">
        <v>1601</v>
      </c>
      <c r="D175" s="47">
        <v>1103</v>
      </c>
      <c r="E175" s="47">
        <v>675</v>
      </c>
      <c r="F175" s="47">
        <v>241</v>
      </c>
      <c r="G175" s="47">
        <v>187</v>
      </c>
      <c r="H175" s="123">
        <v>1.66</v>
      </c>
    </row>
    <row r="176" spans="1:8" ht="12.2" customHeight="1">
      <c r="A176" s="88" t="s">
        <v>706</v>
      </c>
      <c r="B176" s="47">
        <v>5977</v>
      </c>
      <c r="C176" s="47">
        <v>3586</v>
      </c>
      <c r="D176" s="47">
        <v>2391</v>
      </c>
      <c r="E176" s="47">
        <v>1297</v>
      </c>
      <c r="F176" s="47">
        <v>530</v>
      </c>
      <c r="G176" s="47">
        <v>564</v>
      </c>
      <c r="H176" s="123">
        <v>1.71</v>
      </c>
    </row>
    <row r="177" spans="1:8" ht="12.2" customHeight="1">
      <c r="A177" s="88" t="s">
        <v>707</v>
      </c>
      <c r="B177" s="47">
        <v>6789</v>
      </c>
      <c r="C177" s="47">
        <v>4275</v>
      </c>
      <c r="D177" s="47">
        <v>2514</v>
      </c>
      <c r="E177" s="47">
        <v>1468</v>
      </c>
      <c r="F177" s="47">
        <v>580</v>
      </c>
      <c r="G177" s="47">
        <v>466</v>
      </c>
      <c r="H177" s="123">
        <v>1.62</v>
      </c>
    </row>
    <row r="178" spans="1:8" ht="12.2" customHeight="1">
      <c r="A178" s="88" t="s">
        <v>708</v>
      </c>
      <c r="B178" s="47">
        <v>4034</v>
      </c>
      <c r="C178" s="47">
        <v>2476</v>
      </c>
      <c r="D178" s="47">
        <v>1558</v>
      </c>
      <c r="E178" s="47">
        <v>959</v>
      </c>
      <c r="F178" s="47">
        <v>311</v>
      </c>
      <c r="G178" s="47">
        <v>288</v>
      </c>
      <c r="H178" s="123">
        <v>1.62</v>
      </c>
    </row>
    <row r="179" spans="1:8" ht="12.2" customHeight="1">
      <c r="A179" s="88" t="s">
        <v>709</v>
      </c>
      <c r="B179" s="47">
        <v>7705</v>
      </c>
      <c r="C179" s="47">
        <v>4838</v>
      </c>
      <c r="D179" s="47">
        <v>2867</v>
      </c>
      <c r="E179" s="47">
        <v>1744</v>
      </c>
      <c r="F179" s="47">
        <v>619</v>
      </c>
      <c r="G179" s="47">
        <v>504</v>
      </c>
      <c r="H179" s="123">
        <v>1.6</v>
      </c>
    </row>
    <row r="180" spans="1:8" ht="12.2" customHeight="1">
      <c r="A180" s="88" t="s">
        <v>710</v>
      </c>
      <c r="B180" s="47">
        <v>6465</v>
      </c>
      <c r="C180" s="47">
        <v>4370</v>
      </c>
      <c r="D180" s="47">
        <v>2095</v>
      </c>
      <c r="E180" s="47">
        <v>1289</v>
      </c>
      <c r="F180" s="47">
        <v>455</v>
      </c>
      <c r="G180" s="47">
        <v>351</v>
      </c>
      <c r="H180" s="123">
        <v>1.53</v>
      </c>
    </row>
    <row r="181" spans="1:8" ht="12.2" customHeight="1">
      <c r="A181" s="88" t="s">
        <v>711</v>
      </c>
      <c r="B181" s="47">
        <v>3724</v>
      </c>
      <c r="C181" s="47">
        <v>2352</v>
      </c>
      <c r="D181" s="47">
        <v>1372</v>
      </c>
      <c r="E181" s="47">
        <v>835</v>
      </c>
      <c r="F181" s="47">
        <v>292</v>
      </c>
      <c r="G181" s="47">
        <v>245</v>
      </c>
      <c r="H181" s="123">
        <v>1.6</v>
      </c>
    </row>
    <row r="182" spans="1:8" ht="12.2" customHeight="1">
      <c r="A182" s="88" t="s">
        <v>712</v>
      </c>
      <c r="B182" s="47">
        <v>5735</v>
      </c>
      <c r="C182" s="47">
        <v>3639</v>
      </c>
      <c r="D182" s="47">
        <v>2096</v>
      </c>
      <c r="E182" s="47">
        <v>1270</v>
      </c>
      <c r="F182" s="47">
        <v>428</v>
      </c>
      <c r="G182" s="47">
        <v>398</v>
      </c>
      <c r="H182" s="123">
        <v>1.61</v>
      </c>
    </row>
    <row r="183" spans="1:8" ht="12.2" customHeight="1">
      <c r="A183" s="88" t="s">
        <v>713</v>
      </c>
      <c r="B183" s="47">
        <v>2515</v>
      </c>
      <c r="C183" s="47">
        <v>1508</v>
      </c>
      <c r="D183" s="47">
        <v>1007</v>
      </c>
      <c r="E183" s="47">
        <v>581</v>
      </c>
      <c r="F183" s="47">
        <v>243</v>
      </c>
      <c r="G183" s="47">
        <v>183</v>
      </c>
      <c r="H183" s="123">
        <v>1.68</v>
      </c>
    </row>
    <row r="184" spans="1:8" ht="12.2" customHeight="1">
      <c r="A184" s="88" t="s">
        <v>714</v>
      </c>
      <c r="B184" s="47">
        <v>6989</v>
      </c>
      <c r="C184" s="47">
        <v>4486</v>
      </c>
      <c r="D184" s="47">
        <v>2503</v>
      </c>
      <c r="E184" s="47">
        <v>1476</v>
      </c>
      <c r="F184" s="47">
        <v>551</v>
      </c>
      <c r="G184" s="47">
        <v>476</v>
      </c>
      <c r="H184" s="123">
        <v>1.6</v>
      </c>
    </row>
    <row r="185" spans="1:8" ht="12.2" customHeight="1">
      <c r="A185" s="88" t="s">
        <v>715</v>
      </c>
      <c r="B185" s="47">
        <v>3279</v>
      </c>
      <c r="C185" s="47">
        <v>1965</v>
      </c>
      <c r="D185" s="47">
        <v>1314</v>
      </c>
      <c r="E185" s="47">
        <v>766</v>
      </c>
      <c r="F185" s="47">
        <v>293</v>
      </c>
      <c r="G185" s="47">
        <v>255</v>
      </c>
      <c r="H185" s="123">
        <v>1.68</v>
      </c>
    </row>
    <row r="186" spans="1:8" ht="12.2" customHeight="1">
      <c r="A186" s="88" t="s">
        <v>716</v>
      </c>
      <c r="B186" s="47">
        <v>8026</v>
      </c>
      <c r="C186" s="47">
        <v>5209</v>
      </c>
      <c r="D186" s="47">
        <v>2817</v>
      </c>
      <c r="E186" s="47">
        <v>1626</v>
      </c>
      <c r="F186" s="47">
        <v>658</v>
      </c>
      <c r="G186" s="47">
        <v>533</v>
      </c>
      <c r="H186" s="123">
        <v>1.59</v>
      </c>
    </row>
    <row r="187" spans="1:8" ht="12.2" customHeight="1">
      <c r="A187" s="88" t="s">
        <v>717</v>
      </c>
      <c r="B187" s="47">
        <v>6431</v>
      </c>
      <c r="C187" s="47">
        <v>4311</v>
      </c>
      <c r="D187" s="47">
        <v>2120</v>
      </c>
      <c r="E187" s="47">
        <v>1312</v>
      </c>
      <c r="F187" s="47">
        <v>446</v>
      </c>
      <c r="G187" s="47">
        <v>362</v>
      </c>
      <c r="H187" s="123">
        <v>1.53</v>
      </c>
    </row>
    <row r="188" spans="1:8" ht="12.2" customHeight="1">
      <c r="A188" s="88" t="s">
        <v>718</v>
      </c>
      <c r="B188" s="47">
        <v>60</v>
      </c>
      <c r="C188" s="47">
        <v>46</v>
      </c>
      <c r="D188" s="47">
        <v>14</v>
      </c>
      <c r="E188" s="47">
        <v>8</v>
      </c>
      <c r="F188" s="47">
        <v>5</v>
      </c>
      <c r="G188" s="47">
        <v>1</v>
      </c>
      <c r="H188" s="123">
        <v>1.35</v>
      </c>
    </row>
    <row r="189" spans="1:8" ht="12.2" customHeight="1">
      <c r="A189" s="88" t="s">
        <v>719</v>
      </c>
      <c r="B189" s="47">
        <v>3136</v>
      </c>
      <c r="C189" s="47">
        <v>1773</v>
      </c>
      <c r="D189" s="47">
        <v>1363</v>
      </c>
      <c r="E189" s="47">
        <v>732</v>
      </c>
      <c r="F189" s="47">
        <v>293</v>
      </c>
      <c r="G189" s="47">
        <v>338</v>
      </c>
      <c r="H189" s="123">
        <v>1.79</v>
      </c>
    </row>
    <row r="190" spans="1:8" ht="12.2" customHeight="1">
      <c r="A190" s="88" t="s">
        <v>720</v>
      </c>
      <c r="B190" s="47">
        <v>5459</v>
      </c>
      <c r="C190" s="47">
        <v>3424</v>
      </c>
      <c r="D190" s="47">
        <v>2035</v>
      </c>
      <c r="E190" s="47">
        <v>1236</v>
      </c>
      <c r="F190" s="47">
        <v>448</v>
      </c>
      <c r="G190" s="47">
        <v>351</v>
      </c>
      <c r="H190" s="123">
        <v>1.6</v>
      </c>
    </row>
    <row r="191" spans="1:8" ht="12.2" customHeight="1">
      <c r="A191" s="88" t="s">
        <v>721</v>
      </c>
      <c r="B191" s="47">
        <v>1850</v>
      </c>
      <c r="C191" s="47">
        <v>1024</v>
      </c>
      <c r="D191" s="47">
        <v>826</v>
      </c>
      <c r="E191" s="47">
        <v>438</v>
      </c>
      <c r="F191" s="47">
        <v>189</v>
      </c>
      <c r="G191" s="47">
        <v>199</v>
      </c>
      <c r="H191" s="123">
        <v>1.8</v>
      </c>
    </row>
    <row r="192" spans="1:8" ht="12.2" customHeight="1">
      <c r="A192" s="88" t="s">
        <v>722</v>
      </c>
      <c r="B192" s="47">
        <v>1553</v>
      </c>
      <c r="C192" s="47">
        <v>796</v>
      </c>
      <c r="D192" s="47">
        <v>757</v>
      </c>
      <c r="E192" s="47">
        <v>420</v>
      </c>
      <c r="F192" s="47">
        <v>165</v>
      </c>
      <c r="G192" s="47">
        <v>172</v>
      </c>
      <c r="H192" s="123">
        <v>1.86</v>
      </c>
    </row>
    <row r="193" spans="1:8" ht="12.2" customHeight="1">
      <c r="A193" s="88" t="s">
        <v>723</v>
      </c>
      <c r="B193" s="47">
        <v>4335</v>
      </c>
      <c r="C193" s="47">
        <v>2157</v>
      </c>
      <c r="D193" s="47">
        <v>2178</v>
      </c>
      <c r="E193" s="47">
        <v>1179</v>
      </c>
      <c r="F193" s="47">
        <v>513</v>
      </c>
      <c r="G193" s="47">
        <v>486</v>
      </c>
      <c r="H193" s="123">
        <v>1.89</v>
      </c>
    </row>
    <row r="194" spans="1:8" ht="12.2" customHeight="1">
      <c r="A194" s="88" t="s">
        <v>724</v>
      </c>
      <c r="B194" s="47">
        <v>904</v>
      </c>
      <c r="C194" s="47">
        <v>472</v>
      </c>
      <c r="D194" s="47">
        <v>432</v>
      </c>
      <c r="E194" s="47">
        <v>258</v>
      </c>
      <c r="F194" s="47">
        <v>96</v>
      </c>
      <c r="G194" s="47">
        <v>78</v>
      </c>
      <c r="H194" s="123">
        <v>1.79</v>
      </c>
    </row>
    <row r="195" spans="1:8" ht="12.2" customHeight="1">
      <c r="A195" s="88" t="s">
        <v>725</v>
      </c>
      <c r="B195" s="47">
        <v>4324</v>
      </c>
      <c r="C195" s="47">
        <v>2505</v>
      </c>
      <c r="D195" s="47">
        <v>1819</v>
      </c>
      <c r="E195" s="47">
        <v>1147</v>
      </c>
      <c r="F195" s="47">
        <v>363</v>
      </c>
      <c r="G195" s="47">
        <v>309</v>
      </c>
      <c r="H195" s="123">
        <v>1.67</v>
      </c>
    </row>
    <row r="196" spans="1:8" ht="12.2" customHeight="1">
      <c r="A196" s="88" t="s">
        <v>726</v>
      </c>
      <c r="B196" s="47">
        <v>2621</v>
      </c>
      <c r="C196" s="47">
        <v>1700</v>
      </c>
      <c r="D196" s="47">
        <v>921</v>
      </c>
      <c r="E196" s="47">
        <v>602</v>
      </c>
      <c r="F196" s="47">
        <v>188</v>
      </c>
      <c r="G196" s="47">
        <v>131</v>
      </c>
      <c r="H196" s="123">
        <v>1.54</v>
      </c>
    </row>
    <row r="197" spans="1:8" ht="12.2" customHeight="1">
      <c r="A197" s="88" t="s">
        <v>727</v>
      </c>
      <c r="B197" s="47">
        <v>2195</v>
      </c>
      <c r="C197" s="47">
        <v>1335</v>
      </c>
      <c r="D197" s="47">
        <v>860</v>
      </c>
      <c r="E197" s="47">
        <v>542</v>
      </c>
      <c r="F197" s="47">
        <v>160</v>
      </c>
      <c r="G197" s="47">
        <v>158</v>
      </c>
      <c r="H197" s="123">
        <v>1.63</v>
      </c>
    </row>
    <row r="198" spans="1:8" ht="12.2" customHeight="1">
      <c r="A198" s="88" t="s">
        <v>728</v>
      </c>
      <c r="B198" s="47">
        <v>6381</v>
      </c>
      <c r="C198" s="47">
        <v>3815</v>
      </c>
      <c r="D198" s="47">
        <v>2566</v>
      </c>
      <c r="E198" s="47">
        <v>1601</v>
      </c>
      <c r="F198" s="47">
        <v>511</v>
      </c>
      <c r="G198" s="47">
        <v>454</v>
      </c>
      <c r="H198" s="123">
        <v>1.64</v>
      </c>
    </row>
    <row r="199" spans="1:8" ht="12.2" customHeight="1">
      <c r="A199" s="88" t="s">
        <v>729</v>
      </c>
      <c r="B199" s="47">
        <v>3498</v>
      </c>
      <c r="C199" s="47">
        <v>2180</v>
      </c>
      <c r="D199" s="47">
        <v>1318</v>
      </c>
      <c r="E199" s="47">
        <v>760</v>
      </c>
      <c r="F199" s="47">
        <v>272</v>
      </c>
      <c r="G199" s="47">
        <v>286</v>
      </c>
      <c r="H199" s="123">
        <v>1.66</v>
      </c>
    </row>
    <row r="200" spans="1:8" ht="12.2" customHeight="1">
      <c r="A200" s="88" t="s">
        <v>730</v>
      </c>
      <c r="B200" s="47">
        <v>4983</v>
      </c>
      <c r="C200" s="47">
        <v>3158</v>
      </c>
      <c r="D200" s="47">
        <v>1825</v>
      </c>
      <c r="E200" s="47">
        <v>1143</v>
      </c>
      <c r="F200" s="47">
        <v>399</v>
      </c>
      <c r="G200" s="47">
        <v>283</v>
      </c>
      <c r="H200" s="123">
        <v>1.57</v>
      </c>
    </row>
    <row r="201" spans="1:8" ht="12.2" customHeight="1">
      <c r="A201" s="88" t="s">
        <v>731</v>
      </c>
      <c r="B201" s="47">
        <v>5390</v>
      </c>
      <c r="C201" s="47">
        <v>3296</v>
      </c>
      <c r="D201" s="47">
        <v>2094</v>
      </c>
      <c r="E201" s="47">
        <v>1253</v>
      </c>
      <c r="F201" s="47">
        <v>466</v>
      </c>
      <c r="G201" s="47">
        <v>375</v>
      </c>
      <c r="H201" s="123">
        <v>1.64</v>
      </c>
    </row>
    <row r="202" spans="1:8" ht="12.2" customHeight="1">
      <c r="A202" s="88" t="s">
        <v>732</v>
      </c>
      <c r="B202" s="47">
        <v>4236</v>
      </c>
      <c r="C202" s="47">
        <v>2634</v>
      </c>
      <c r="D202" s="47">
        <v>1602</v>
      </c>
      <c r="E202" s="47">
        <v>975</v>
      </c>
      <c r="F202" s="47">
        <v>339</v>
      </c>
      <c r="G202" s="47">
        <v>288</v>
      </c>
      <c r="H202" s="123">
        <v>1.62</v>
      </c>
    </row>
    <row r="203" spans="1:8" ht="12.2" customHeight="1">
      <c r="A203" s="88" t="s">
        <v>733</v>
      </c>
      <c r="B203" s="47">
        <v>3924</v>
      </c>
      <c r="C203" s="47">
        <v>2491</v>
      </c>
      <c r="D203" s="47">
        <v>1433</v>
      </c>
      <c r="E203" s="47">
        <v>875</v>
      </c>
      <c r="F203" s="47">
        <v>323</v>
      </c>
      <c r="G203" s="47">
        <v>235</v>
      </c>
      <c r="H203" s="123">
        <v>1.59</v>
      </c>
    </row>
    <row r="204" spans="1:8" ht="12.2" customHeight="1">
      <c r="A204" s="88" t="s">
        <v>734</v>
      </c>
      <c r="B204" s="47">
        <v>3610</v>
      </c>
      <c r="C204" s="47">
        <v>2212</v>
      </c>
      <c r="D204" s="47">
        <v>1398</v>
      </c>
      <c r="E204" s="47">
        <v>852</v>
      </c>
      <c r="F204" s="47">
        <v>309</v>
      </c>
      <c r="G204" s="47">
        <v>237</v>
      </c>
      <c r="H204" s="123">
        <v>1.62</v>
      </c>
    </row>
    <row r="205" spans="1:8" ht="12.2" customHeight="1">
      <c r="A205" s="88" t="s">
        <v>735</v>
      </c>
      <c r="B205" s="47">
        <v>2478</v>
      </c>
      <c r="C205" s="47">
        <v>1591</v>
      </c>
      <c r="D205" s="47">
        <v>887</v>
      </c>
      <c r="E205" s="47">
        <v>535</v>
      </c>
      <c r="F205" s="47">
        <v>179</v>
      </c>
      <c r="G205" s="47">
        <v>173</v>
      </c>
      <c r="H205" s="123">
        <v>1.6</v>
      </c>
    </row>
    <row r="206" spans="1:8" ht="12.2" customHeight="1">
      <c r="A206" s="88" t="s">
        <v>736</v>
      </c>
      <c r="B206" s="47">
        <v>7137</v>
      </c>
      <c r="C206" s="47">
        <v>4429</v>
      </c>
      <c r="D206" s="47">
        <v>2708</v>
      </c>
      <c r="E206" s="47">
        <v>1623</v>
      </c>
      <c r="F206" s="47">
        <v>592</v>
      </c>
      <c r="G206" s="47">
        <v>493</v>
      </c>
      <c r="H206" s="123">
        <v>1.63</v>
      </c>
    </row>
    <row r="207" spans="1:8" ht="12.2" customHeight="1">
      <c r="A207" s="88" t="s">
        <v>737</v>
      </c>
      <c r="B207" s="47">
        <v>3536</v>
      </c>
      <c r="C207" s="47">
        <v>2294</v>
      </c>
      <c r="D207" s="47">
        <v>1242</v>
      </c>
      <c r="E207" s="47">
        <v>772</v>
      </c>
      <c r="F207" s="47">
        <v>253</v>
      </c>
      <c r="G207" s="47">
        <v>217</v>
      </c>
      <c r="H207" s="123">
        <v>1.57</v>
      </c>
    </row>
    <row r="208" spans="1:8" ht="12.2" customHeight="1">
      <c r="A208" s="88" t="s">
        <v>738</v>
      </c>
      <c r="B208" s="47">
        <v>6234</v>
      </c>
      <c r="C208" s="47">
        <v>4050</v>
      </c>
      <c r="D208" s="47">
        <v>2184</v>
      </c>
      <c r="E208" s="47">
        <v>1440</v>
      </c>
      <c r="F208" s="47">
        <v>392</v>
      </c>
      <c r="G208" s="47">
        <v>352</v>
      </c>
      <c r="H208" s="123">
        <v>1.55</v>
      </c>
    </row>
    <row r="209" spans="1:8" ht="12.2" customHeight="1">
      <c r="A209" s="88" t="s">
        <v>739</v>
      </c>
      <c r="B209" s="47">
        <v>2971</v>
      </c>
      <c r="C209" s="47">
        <v>1907</v>
      </c>
      <c r="D209" s="47">
        <v>1064</v>
      </c>
      <c r="E209" s="47">
        <v>638</v>
      </c>
      <c r="F209" s="47">
        <v>203</v>
      </c>
      <c r="G209" s="47">
        <v>223</v>
      </c>
      <c r="H209" s="123">
        <v>1.61</v>
      </c>
    </row>
    <row r="210" spans="1:8" ht="12.2" customHeight="1">
      <c r="A210" s="88" t="s">
        <v>740</v>
      </c>
      <c r="B210" s="47">
        <v>3591</v>
      </c>
      <c r="C210" s="47">
        <v>2309</v>
      </c>
      <c r="D210" s="47">
        <v>1282</v>
      </c>
      <c r="E210" s="47">
        <v>746</v>
      </c>
      <c r="F210" s="47">
        <v>271</v>
      </c>
      <c r="G210" s="47">
        <v>265</v>
      </c>
      <c r="H210" s="123">
        <v>1.61</v>
      </c>
    </row>
    <row r="211" spans="1:8" ht="12.2" customHeight="1">
      <c r="A211" s="88" t="s">
        <v>741</v>
      </c>
      <c r="B211" s="47">
        <v>2725</v>
      </c>
      <c r="C211" s="47">
        <v>1707</v>
      </c>
      <c r="D211" s="47">
        <v>1018</v>
      </c>
      <c r="E211" s="47">
        <v>571</v>
      </c>
      <c r="F211" s="47">
        <v>235</v>
      </c>
      <c r="G211" s="47">
        <v>212</v>
      </c>
      <c r="H211" s="123">
        <v>1.65</v>
      </c>
    </row>
    <row r="212" spans="1:8" ht="12.2" customHeight="1">
      <c r="A212" s="88" t="s">
        <v>742</v>
      </c>
      <c r="B212" s="47">
        <v>6328</v>
      </c>
      <c r="C212" s="47">
        <v>3882</v>
      </c>
      <c r="D212" s="47">
        <v>2446</v>
      </c>
      <c r="E212" s="47">
        <v>1445</v>
      </c>
      <c r="F212" s="47">
        <v>526</v>
      </c>
      <c r="G212" s="47">
        <v>475</v>
      </c>
      <c r="H212" s="123">
        <v>1.66</v>
      </c>
    </row>
    <row r="213" spans="1:8" ht="12.2" customHeight="1">
      <c r="A213" s="88" t="s">
        <v>743</v>
      </c>
      <c r="B213" s="47">
        <v>1861</v>
      </c>
      <c r="C213" s="47">
        <v>1236</v>
      </c>
      <c r="D213" s="47">
        <v>625</v>
      </c>
      <c r="E213" s="47">
        <v>380</v>
      </c>
      <c r="F213" s="47">
        <v>122</v>
      </c>
      <c r="G213" s="47">
        <v>123</v>
      </c>
      <c r="H213" s="123">
        <v>1.55</v>
      </c>
    </row>
    <row r="214" spans="1:8" ht="12.2" customHeight="1">
      <c r="A214" s="88" t="s">
        <v>744</v>
      </c>
      <c r="B214" s="47">
        <v>4704</v>
      </c>
      <c r="C214" s="47">
        <v>2825</v>
      </c>
      <c r="D214" s="47">
        <v>1879</v>
      </c>
      <c r="E214" s="47">
        <v>1129</v>
      </c>
      <c r="F214" s="47">
        <v>387</v>
      </c>
      <c r="G214" s="47">
        <v>363</v>
      </c>
      <c r="H214" s="123">
        <v>1.66</v>
      </c>
    </row>
    <row r="215" spans="1:8" ht="12.2" customHeight="1">
      <c r="A215" s="88" t="s">
        <v>745</v>
      </c>
      <c r="B215" s="47">
        <v>4523</v>
      </c>
      <c r="C215" s="47">
        <v>2870</v>
      </c>
      <c r="D215" s="47">
        <v>1653</v>
      </c>
      <c r="E215" s="47">
        <v>1038</v>
      </c>
      <c r="F215" s="47">
        <v>334</v>
      </c>
      <c r="G215" s="47">
        <v>281</v>
      </c>
      <c r="H215" s="123">
        <v>1.58</v>
      </c>
    </row>
    <row r="216" spans="1:8" ht="12.2" customHeight="1">
      <c r="A216" s="88" t="s">
        <v>746</v>
      </c>
      <c r="B216" s="47">
        <v>4760</v>
      </c>
      <c r="C216" s="47">
        <v>2981</v>
      </c>
      <c r="D216" s="47">
        <v>1779</v>
      </c>
      <c r="E216" s="47">
        <v>1069</v>
      </c>
      <c r="F216" s="47">
        <v>378</v>
      </c>
      <c r="G216" s="47">
        <v>332</v>
      </c>
      <c r="H216" s="123">
        <v>1.62</v>
      </c>
    </row>
    <row r="217" spans="1:8" ht="12.2" customHeight="1">
      <c r="A217" s="89" t="s">
        <v>47</v>
      </c>
      <c r="B217" s="46">
        <v>215681</v>
      </c>
      <c r="C217" s="46">
        <v>132525</v>
      </c>
      <c r="D217" s="46">
        <v>83156</v>
      </c>
      <c r="E217" s="46">
        <v>49710</v>
      </c>
      <c r="F217" s="46">
        <v>17714</v>
      </c>
      <c r="G217" s="46">
        <v>15732</v>
      </c>
      <c r="H217" s="125">
        <v>1.64</v>
      </c>
    </row>
    <row r="218" spans="1:8" ht="12.2" customHeight="1">
      <c r="A218" s="88"/>
      <c r="B218" s="47" t="s">
        <v>1150</v>
      </c>
      <c r="C218" s="47" t="s">
        <v>1150</v>
      </c>
      <c r="D218" s="47" t="s">
        <v>1150</v>
      </c>
      <c r="E218" s="47" t="s">
        <v>1150</v>
      </c>
      <c r="F218" s="47" t="s">
        <v>1150</v>
      </c>
      <c r="G218" s="47" t="s">
        <v>1150</v>
      </c>
      <c r="H218" s="123" t="s">
        <v>1150</v>
      </c>
    </row>
    <row r="219" spans="1:8" ht="12.2" customHeight="1">
      <c r="A219" s="88"/>
      <c r="B219" s="141" t="s">
        <v>45</v>
      </c>
      <c r="C219" s="141"/>
      <c r="D219" s="141"/>
      <c r="E219" s="141"/>
      <c r="F219" s="141"/>
      <c r="G219" s="141"/>
      <c r="H219" s="141"/>
    </row>
    <row r="220" spans="1:8" ht="12.2" customHeight="1">
      <c r="A220" s="88" t="s">
        <v>747</v>
      </c>
      <c r="B220" s="47">
        <v>1634</v>
      </c>
      <c r="C220" s="47">
        <v>663</v>
      </c>
      <c r="D220" s="47">
        <v>971</v>
      </c>
      <c r="E220" s="47">
        <v>523</v>
      </c>
      <c r="F220" s="47">
        <v>212</v>
      </c>
      <c r="G220" s="47">
        <v>236</v>
      </c>
      <c r="H220" s="123">
        <v>2.0699999999999998</v>
      </c>
    </row>
    <row r="221" spans="1:8" ht="12.2" customHeight="1">
      <c r="A221" s="88" t="s">
        <v>748</v>
      </c>
      <c r="B221" s="47">
        <v>2648</v>
      </c>
      <c r="C221" s="47">
        <v>1486</v>
      </c>
      <c r="D221" s="47">
        <v>1162</v>
      </c>
      <c r="E221" s="47">
        <v>793</v>
      </c>
      <c r="F221" s="47">
        <v>208</v>
      </c>
      <c r="G221" s="47">
        <v>161</v>
      </c>
      <c r="H221" s="123">
        <v>1.67</v>
      </c>
    </row>
    <row r="222" spans="1:8" ht="12.2" customHeight="1">
      <c r="A222" s="88" t="s">
        <v>749</v>
      </c>
      <c r="B222" s="47">
        <v>3062</v>
      </c>
      <c r="C222" s="47">
        <v>1527</v>
      </c>
      <c r="D222" s="47">
        <v>1535</v>
      </c>
      <c r="E222" s="47">
        <v>727</v>
      </c>
      <c r="F222" s="47">
        <v>404</v>
      </c>
      <c r="G222" s="47">
        <v>404</v>
      </c>
      <c r="H222" s="123">
        <v>1.97</v>
      </c>
    </row>
    <row r="223" spans="1:8" ht="12.2" customHeight="1">
      <c r="A223" s="88" t="s">
        <v>750</v>
      </c>
      <c r="B223" s="47">
        <v>3011</v>
      </c>
      <c r="C223" s="47">
        <v>1414</v>
      </c>
      <c r="D223" s="47">
        <v>1597</v>
      </c>
      <c r="E223" s="47">
        <v>804</v>
      </c>
      <c r="F223" s="47">
        <v>393</v>
      </c>
      <c r="G223" s="47">
        <v>400</v>
      </c>
      <c r="H223" s="123">
        <v>2</v>
      </c>
    </row>
    <row r="224" spans="1:8" ht="12.2" customHeight="1">
      <c r="A224" s="88" t="s">
        <v>751</v>
      </c>
      <c r="B224" s="47">
        <v>4480</v>
      </c>
      <c r="C224" s="47">
        <v>2416</v>
      </c>
      <c r="D224" s="47">
        <v>2064</v>
      </c>
      <c r="E224" s="47">
        <v>1296</v>
      </c>
      <c r="F224" s="47">
        <v>415</v>
      </c>
      <c r="G224" s="47">
        <v>353</v>
      </c>
      <c r="H224" s="123">
        <v>1.74</v>
      </c>
    </row>
    <row r="225" spans="1:8" ht="12.2" customHeight="1">
      <c r="A225" s="88" t="s">
        <v>752</v>
      </c>
      <c r="B225" s="47">
        <v>1482</v>
      </c>
      <c r="C225" s="47">
        <v>690</v>
      </c>
      <c r="D225" s="47">
        <v>792</v>
      </c>
      <c r="E225" s="47">
        <v>387</v>
      </c>
      <c r="F225" s="47">
        <v>171</v>
      </c>
      <c r="G225" s="47">
        <v>234</v>
      </c>
      <c r="H225" s="123">
        <v>2.0499999999999998</v>
      </c>
    </row>
    <row r="226" spans="1:8" ht="12.2" customHeight="1">
      <c r="A226" s="88" t="s">
        <v>753</v>
      </c>
      <c r="B226" s="47">
        <v>1084</v>
      </c>
      <c r="C226" s="47">
        <v>399</v>
      </c>
      <c r="D226" s="47">
        <v>685</v>
      </c>
      <c r="E226" s="47">
        <v>390</v>
      </c>
      <c r="F226" s="47">
        <v>151</v>
      </c>
      <c r="G226" s="47">
        <v>144</v>
      </c>
      <c r="H226" s="123">
        <v>2.1</v>
      </c>
    </row>
    <row r="227" spans="1:8" ht="12.2" customHeight="1">
      <c r="A227" s="88" t="s">
        <v>754</v>
      </c>
      <c r="B227" s="47">
        <v>5717</v>
      </c>
      <c r="C227" s="47">
        <v>2868</v>
      </c>
      <c r="D227" s="47">
        <v>2849</v>
      </c>
      <c r="E227" s="47">
        <v>1501</v>
      </c>
      <c r="F227" s="47">
        <v>614</v>
      </c>
      <c r="G227" s="47">
        <v>734</v>
      </c>
      <c r="H227" s="123">
        <v>1.94</v>
      </c>
    </row>
    <row r="228" spans="1:8" ht="12.2" customHeight="1">
      <c r="A228" s="88" t="s">
        <v>755</v>
      </c>
      <c r="B228" s="47">
        <v>5935</v>
      </c>
      <c r="C228" s="47">
        <v>2819</v>
      </c>
      <c r="D228" s="47">
        <v>3116</v>
      </c>
      <c r="E228" s="47">
        <v>1524</v>
      </c>
      <c r="F228" s="47">
        <v>755</v>
      </c>
      <c r="G228" s="47">
        <v>837</v>
      </c>
      <c r="H228" s="123">
        <v>2.0099999999999998</v>
      </c>
    </row>
    <row r="229" spans="1:8" ht="12.2" customHeight="1">
      <c r="A229" s="88" t="s">
        <v>756</v>
      </c>
      <c r="B229" s="47">
        <v>4963</v>
      </c>
      <c r="C229" s="47">
        <v>3154</v>
      </c>
      <c r="D229" s="47">
        <v>1809</v>
      </c>
      <c r="E229" s="47">
        <v>1060</v>
      </c>
      <c r="F229" s="47">
        <v>435</v>
      </c>
      <c r="G229" s="47">
        <v>314</v>
      </c>
      <c r="H229" s="123">
        <v>1.61</v>
      </c>
    </row>
    <row r="230" spans="1:8" ht="12.2" customHeight="1">
      <c r="A230" s="88" t="s">
        <v>757</v>
      </c>
      <c r="B230" s="47">
        <v>3341</v>
      </c>
      <c r="C230" s="47">
        <v>1697</v>
      </c>
      <c r="D230" s="47">
        <v>1644</v>
      </c>
      <c r="E230" s="47">
        <v>913</v>
      </c>
      <c r="F230" s="47">
        <v>351</v>
      </c>
      <c r="G230" s="47">
        <v>380</v>
      </c>
      <c r="H230" s="123">
        <v>1.89</v>
      </c>
    </row>
    <row r="231" spans="1:8" ht="12.2" customHeight="1">
      <c r="A231" s="88" t="s">
        <v>758</v>
      </c>
      <c r="B231" s="47">
        <v>2527</v>
      </c>
      <c r="C231" s="47">
        <v>1587</v>
      </c>
      <c r="D231" s="47">
        <v>940</v>
      </c>
      <c r="E231" s="47">
        <v>540</v>
      </c>
      <c r="F231" s="47">
        <v>205</v>
      </c>
      <c r="G231" s="47">
        <v>195</v>
      </c>
      <c r="H231" s="123">
        <v>1.65</v>
      </c>
    </row>
    <row r="232" spans="1:8" ht="12.2" customHeight="1">
      <c r="A232" s="88" t="s">
        <v>759</v>
      </c>
      <c r="B232" s="47">
        <v>2859</v>
      </c>
      <c r="C232" s="47">
        <v>1275</v>
      </c>
      <c r="D232" s="47">
        <v>1584</v>
      </c>
      <c r="E232" s="47">
        <v>789</v>
      </c>
      <c r="F232" s="47">
        <v>365</v>
      </c>
      <c r="G232" s="47">
        <v>430</v>
      </c>
      <c r="H232" s="123">
        <v>2.09</v>
      </c>
    </row>
    <row r="233" spans="1:8" ht="12.2" customHeight="1">
      <c r="A233" s="88" t="s">
        <v>760</v>
      </c>
      <c r="B233" s="47">
        <v>4321</v>
      </c>
      <c r="C233" s="47">
        <v>2619</v>
      </c>
      <c r="D233" s="47">
        <v>1702</v>
      </c>
      <c r="E233" s="47">
        <v>868</v>
      </c>
      <c r="F233" s="47">
        <v>347</v>
      </c>
      <c r="G233" s="47">
        <v>487</v>
      </c>
      <c r="H233" s="123">
        <v>1.8</v>
      </c>
    </row>
    <row r="234" spans="1:8" ht="12.2" customHeight="1">
      <c r="A234" s="88" t="s">
        <v>761</v>
      </c>
      <c r="B234" s="47">
        <v>4129</v>
      </c>
      <c r="C234" s="47">
        <v>2385</v>
      </c>
      <c r="D234" s="47">
        <v>1744</v>
      </c>
      <c r="E234" s="47">
        <v>917</v>
      </c>
      <c r="F234" s="47">
        <v>411</v>
      </c>
      <c r="G234" s="47">
        <v>416</v>
      </c>
      <c r="H234" s="123">
        <v>1.78</v>
      </c>
    </row>
    <row r="235" spans="1:8" ht="12.2" customHeight="1">
      <c r="A235" s="88" t="s">
        <v>762</v>
      </c>
      <c r="B235" s="47">
        <v>6331</v>
      </c>
      <c r="C235" s="47">
        <v>3780</v>
      </c>
      <c r="D235" s="47">
        <v>2551</v>
      </c>
      <c r="E235" s="47">
        <v>1478</v>
      </c>
      <c r="F235" s="47">
        <v>584</v>
      </c>
      <c r="G235" s="47">
        <v>489</v>
      </c>
      <c r="H235" s="123">
        <v>1.69</v>
      </c>
    </row>
    <row r="236" spans="1:8" ht="12.2" customHeight="1">
      <c r="A236" s="88" t="s">
        <v>763</v>
      </c>
      <c r="B236" s="47">
        <v>2197</v>
      </c>
      <c r="C236" s="47">
        <v>1214</v>
      </c>
      <c r="D236" s="47">
        <v>983</v>
      </c>
      <c r="E236" s="47">
        <v>524</v>
      </c>
      <c r="F236" s="47">
        <v>209</v>
      </c>
      <c r="G236" s="47">
        <v>250</v>
      </c>
      <c r="H236" s="123">
        <v>1.89</v>
      </c>
    </row>
    <row r="237" spans="1:8" ht="12.2" customHeight="1">
      <c r="A237" s="88" t="s">
        <v>764</v>
      </c>
      <c r="B237" s="47">
        <v>1708</v>
      </c>
      <c r="C237" s="47">
        <v>488</v>
      </c>
      <c r="D237" s="47">
        <v>1220</v>
      </c>
      <c r="E237" s="47">
        <v>636</v>
      </c>
      <c r="F237" s="47">
        <v>295</v>
      </c>
      <c r="G237" s="47">
        <v>289</v>
      </c>
      <c r="H237" s="123">
        <v>2.29</v>
      </c>
    </row>
    <row r="238" spans="1:8" ht="12.2" customHeight="1">
      <c r="A238" s="88" t="s">
        <v>765</v>
      </c>
      <c r="B238" s="47">
        <v>1029</v>
      </c>
      <c r="C238" s="47">
        <v>610</v>
      </c>
      <c r="D238" s="47">
        <v>419</v>
      </c>
      <c r="E238" s="47">
        <v>267</v>
      </c>
      <c r="F238" s="47">
        <v>87</v>
      </c>
      <c r="G238" s="47">
        <v>65</v>
      </c>
      <c r="H238" s="123">
        <v>1.63</v>
      </c>
    </row>
    <row r="239" spans="1:8" ht="12.2" customHeight="1">
      <c r="A239" s="88" t="s">
        <v>766</v>
      </c>
      <c r="B239" s="47">
        <v>3029</v>
      </c>
      <c r="C239" s="47">
        <v>1358</v>
      </c>
      <c r="D239" s="47">
        <v>1671</v>
      </c>
      <c r="E239" s="47">
        <v>918</v>
      </c>
      <c r="F239" s="47">
        <v>378</v>
      </c>
      <c r="G239" s="47">
        <v>375</v>
      </c>
      <c r="H239" s="123">
        <v>1.99</v>
      </c>
    </row>
    <row r="240" spans="1:8" ht="12.2" customHeight="1">
      <c r="A240" s="88" t="s">
        <v>767</v>
      </c>
      <c r="B240" s="47">
        <v>2236</v>
      </c>
      <c r="C240" s="47">
        <v>1185</v>
      </c>
      <c r="D240" s="47">
        <v>1051</v>
      </c>
      <c r="E240" s="47">
        <v>604</v>
      </c>
      <c r="F240" s="47">
        <v>206</v>
      </c>
      <c r="G240" s="47">
        <v>241</v>
      </c>
      <c r="H240" s="123">
        <v>1.85</v>
      </c>
    </row>
    <row r="241" spans="1:8" ht="12.2" customHeight="1">
      <c r="A241" s="88" t="s">
        <v>768</v>
      </c>
      <c r="B241" s="47">
        <v>567</v>
      </c>
      <c r="C241" s="47">
        <v>222</v>
      </c>
      <c r="D241" s="47">
        <v>345</v>
      </c>
      <c r="E241" s="47">
        <v>178</v>
      </c>
      <c r="F241" s="47">
        <v>90</v>
      </c>
      <c r="G241" s="47">
        <v>77</v>
      </c>
      <c r="H241" s="123">
        <v>2.11</v>
      </c>
    </row>
    <row r="242" spans="1:8" ht="12.2" customHeight="1">
      <c r="A242" s="88" t="s">
        <v>769</v>
      </c>
      <c r="B242" s="47">
        <v>3810</v>
      </c>
      <c r="C242" s="47">
        <v>2062</v>
      </c>
      <c r="D242" s="47">
        <v>1748</v>
      </c>
      <c r="E242" s="47">
        <v>997</v>
      </c>
      <c r="F242" s="47">
        <v>372</v>
      </c>
      <c r="G242" s="47">
        <v>379</v>
      </c>
      <c r="H242" s="123">
        <v>1.81</v>
      </c>
    </row>
    <row r="243" spans="1:8" ht="12.2" customHeight="1">
      <c r="A243" s="88" t="s">
        <v>770</v>
      </c>
      <c r="B243" s="47">
        <v>1457</v>
      </c>
      <c r="C243" s="47">
        <v>509</v>
      </c>
      <c r="D243" s="47">
        <v>948</v>
      </c>
      <c r="E243" s="47">
        <v>438</v>
      </c>
      <c r="F243" s="47">
        <v>237</v>
      </c>
      <c r="G243" s="47">
        <v>273</v>
      </c>
      <c r="H243" s="123">
        <v>2.27</v>
      </c>
    </row>
    <row r="244" spans="1:8" ht="12.2" customHeight="1">
      <c r="A244" s="88" t="s">
        <v>771</v>
      </c>
      <c r="B244" s="47">
        <v>1283</v>
      </c>
      <c r="C244" s="47">
        <v>580</v>
      </c>
      <c r="D244" s="47">
        <v>703</v>
      </c>
      <c r="E244" s="47">
        <v>391</v>
      </c>
      <c r="F244" s="47">
        <v>173</v>
      </c>
      <c r="G244" s="47">
        <v>139</v>
      </c>
      <c r="H244" s="123">
        <v>1.93</v>
      </c>
    </row>
    <row r="245" spans="1:8" ht="12.2" customHeight="1">
      <c r="A245" s="88" t="s">
        <v>772</v>
      </c>
      <c r="B245" s="47">
        <v>2925</v>
      </c>
      <c r="C245" s="47">
        <v>1516</v>
      </c>
      <c r="D245" s="47">
        <v>1409</v>
      </c>
      <c r="E245" s="47">
        <v>654</v>
      </c>
      <c r="F245" s="47">
        <v>312</v>
      </c>
      <c r="G245" s="47">
        <v>443</v>
      </c>
      <c r="H245" s="123">
        <v>2</v>
      </c>
    </row>
    <row r="246" spans="1:8" ht="12.2" customHeight="1">
      <c r="A246" s="88" t="s">
        <v>773</v>
      </c>
      <c r="B246" s="47">
        <v>5384</v>
      </c>
      <c r="C246" s="47">
        <v>2206</v>
      </c>
      <c r="D246" s="47">
        <v>3178</v>
      </c>
      <c r="E246" s="47">
        <v>1387</v>
      </c>
      <c r="F246" s="47">
        <v>753</v>
      </c>
      <c r="G246" s="47">
        <v>1038</v>
      </c>
      <c r="H246" s="123">
        <v>2.25</v>
      </c>
    </row>
    <row r="247" spans="1:8" ht="12.2" customHeight="1">
      <c r="A247" s="88" t="s">
        <v>774</v>
      </c>
      <c r="B247" s="47">
        <v>3947</v>
      </c>
      <c r="C247" s="47">
        <v>1923</v>
      </c>
      <c r="D247" s="47">
        <v>2024</v>
      </c>
      <c r="E247" s="47">
        <v>1224</v>
      </c>
      <c r="F247" s="47">
        <v>399</v>
      </c>
      <c r="G247" s="47">
        <v>401</v>
      </c>
      <c r="H247" s="123">
        <v>1.86</v>
      </c>
    </row>
    <row r="248" spans="1:8" ht="12.2" customHeight="1">
      <c r="A248" s="88" t="s">
        <v>775</v>
      </c>
      <c r="B248" s="47">
        <v>4938</v>
      </c>
      <c r="C248" s="47">
        <v>2851</v>
      </c>
      <c r="D248" s="47">
        <v>2087</v>
      </c>
      <c r="E248" s="47">
        <v>1244</v>
      </c>
      <c r="F248" s="47">
        <v>452</v>
      </c>
      <c r="G248" s="47">
        <v>391</v>
      </c>
      <c r="H248" s="123">
        <v>1.72</v>
      </c>
    </row>
    <row r="249" spans="1:8" ht="12.2" customHeight="1">
      <c r="A249" s="88" t="s">
        <v>776</v>
      </c>
      <c r="B249" s="47">
        <v>6071</v>
      </c>
      <c r="C249" s="47">
        <v>3731</v>
      </c>
      <c r="D249" s="47">
        <v>2340</v>
      </c>
      <c r="E249" s="47">
        <v>1355</v>
      </c>
      <c r="F249" s="47">
        <v>509</v>
      </c>
      <c r="G249" s="47">
        <v>476</v>
      </c>
      <c r="H249" s="123">
        <v>1.67</v>
      </c>
    </row>
    <row r="250" spans="1:8" ht="12.2" customHeight="1">
      <c r="A250" s="88" t="s">
        <v>777</v>
      </c>
      <c r="B250" s="47">
        <v>5435</v>
      </c>
      <c r="C250" s="47">
        <v>3440</v>
      </c>
      <c r="D250" s="47">
        <v>1995</v>
      </c>
      <c r="E250" s="47">
        <v>1199</v>
      </c>
      <c r="F250" s="47">
        <v>424</v>
      </c>
      <c r="G250" s="47">
        <v>372</v>
      </c>
      <c r="H250" s="123">
        <v>1.62</v>
      </c>
    </row>
    <row r="251" spans="1:8" ht="12.2" customHeight="1">
      <c r="A251" s="88" t="s">
        <v>778</v>
      </c>
      <c r="B251" s="47">
        <v>1960</v>
      </c>
      <c r="C251" s="47">
        <v>1088</v>
      </c>
      <c r="D251" s="47">
        <v>872</v>
      </c>
      <c r="E251" s="47">
        <v>481</v>
      </c>
      <c r="F251" s="47">
        <v>177</v>
      </c>
      <c r="G251" s="47">
        <v>214</v>
      </c>
      <c r="H251" s="123">
        <v>1.83</v>
      </c>
    </row>
    <row r="252" spans="1:8" ht="12.2" customHeight="1">
      <c r="A252" s="88" t="s">
        <v>779</v>
      </c>
      <c r="B252" s="47">
        <v>1171</v>
      </c>
      <c r="C252" s="47">
        <v>576</v>
      </c>
      <c r="D252" s="47">
        <v>595</v>
      </c>
      <c r="E252" s="47">
        <v>367</v>
      </c>
      <c r="F252" s="47">
        <v>121</v>
      </c>
      <c r="G252" s="47">
        <v>107</v>
      </c>
      <c r="H252" s="123">
        <v>1.84</v>
      </c>
    </row>
    <row r="253" spans="1:8" ht="12.2" customHeight="1">
      <c r="A253" s="88" t="s">
        <v>780</v>
      </c>
      <c r="B253" s="47">
        <v>2589</v>
      </c>
      <c r="C253" s="47">
        <v>1320</v>
      </c>
      <c r="D253" s="47">
        <v>1269</v>
      </c>
      <c r="E253" s="47">
        <v>832</v>
      </c>
      <c r="F253" s="47">
        <v>245</v>
      </c>
      <c r="G253" s="47">
        <v>192</v>
      </c>
      <c r="H253" s="123">
        <v>1.76</v>
      </c>
    </row>
    <row r="254" spans="1:8" ht="12.2" customHeight="1">
      <c r="A254" s="88" t="s">
        <v>781</v>
      </c>
      <c r="B254" s="47">
        <v>1752</v>
      </c>
      <c r="C254" s="47">
        <v>414</v>
      </c>
      <c r="D254" s="47">
        <v>1338</v>
      </c>
      <c r="E254" s="47">
        <v>574</v>
      </c>
      <c r="F254" s="47">
        <v>334</v>
      </c>
      <c r="G254" s="47">
        <v>430</v>
      </c>
      <c r="H254" s="123">
        <v>2.56</v>
      </c>
    </row>
    <row r="255" spans="1:8" ht="12.2" customHeight="1">
      <c r="A255" s="88" t="s">
        <v>782</v>
      </c>
      <c r="B255" s="47">
        <v>1516</v>
      </c>
      <c r="C255" s="47">
        <v>568</v>
      </c>
      <c r="D255" s="47">
        <v>948</v>
      </c>
      <c r="E255" s="47">
        <v>359</v>
      </c>
      <c r="F255" s="47">
        <v>260</v>
      </c>
      <c r="G255" s="47">
        <v>329</v>
      </c>
      <c r="H255" s="123">
        <v>2.3199999999999998</v>
      </c>
    </row>
    <row r="256" spans="1:8" ht="12.2" customHeight="1">
      <c r="A256" s="88" t="s">
        <v>783</v>
      </c>
      <c r="B256" s="47">
        <v>6996</v>
      </c>
      <c r="C256" s="47">
        <v>4048</v>
      </c>
      <c r="D256" s="47">
        <v>2948</v>
      </c>
      <c r="E256" s="47">
        <v>1736</v>
      </c>
      <c r="F256" s="47">
        <v>661</v>
      </c>
      <c r="G256" s="47">
        <v>551</v>
      </c>
      <c r="H256" s="123">
        <v>1.71</v>
      </c>
    </row>
    <row r="257" spans="1:8" ht="12.2" customHeight="1">
      <c r="A257" s="88" t="s">
        <v>784</v>
      </c>
      <c r="B257" s="47">
        <v>13</v>
      </c>
      <c r="C257" s="47">
        <v>9</v>
      </c>
      <c r="D257" s="47">
        <v>4</v>
      </c>
      <c r="E257" s="47">
        <v>3</v>
      </c>
      <c r="F257" s="47">
        <v>1</v>
      </c>
      <c r="G257" s="47">
        <v>0</v>
      </c>
      <c r="H257" s="123">
        <v>1.38</v>
      </c>
    </row>
    <row r="258" spans="1:8" ht="12.2" customHeight="1">
      <c r="A258" s="88" t="s">
        <v>785</v>
      </c>
      <c r="B258" s="47">
        <v>4347</v>
      </c>
      <c r="C258" s="47">
        <v>2380</v>
      </c>
      <c r="D258" s="47">
        <v>1967</v>
      </c>
      <c r="E258" s="47">
        <v>1096</v>
      </c>
      <c r="F258" s="47">
        <v>429</v>
      </c>
      <c r="G258" s="47">
        <v>442</v>
      </c>
      <c r="H258" s="123">
        <v>1.81</v>
      </c>
    </row>
    <row r="259" spans="1:8" ht="12.2" customHeight="1">
      <c r="A259" s="88" t="s">
        <v>786</v>
      </c>
      <c r="B259" s="47">
        <v>278</v>
      </c>
      <c r="C259" s="47">
        <v>141</v>
      </c>
      <c r="D259" s="47">
        <v>137</v>
      </c>
      <c r="E259" s="47">
        <v>75</v>
      </c>
      <c r="F259" s="47">
        <v>39</v>
      </c>
      <c r="G259" s="47">
        <v>23</v>
      </c>
      <c r="H259" s="123">
        <v>1.83</v>
      </c>
    </row>
    <row r="260" spans="1:8" ht="12.2" customHeight="1">
      <c r="A260" s="88" t="s">
        <v>787</v>
      </c>
      <c r="B260" s="47">
        <v>2798</v>
      </c>
      <c r="C260" s="47">
        <v>1658</v>
      </c>
      <c r="D260" s="47">
        <v>1140</v>
      </c>
      <c r="E260" s="47">
        <v>650</v>
      </c>
      <c r="F260" s="47">
        <v>244</v>
      </c>
      <c r="G260" s="47">
        <v>246</v>
      </c>
      <c r="H260" s="123">
        <v>1.71</v>
      </c>
    </row>
    <row r="261" spans="1:8" ht="12.2" customHeight="1">
      <c r="A261" s="88" t="s">
        <v>788</v>
      </c>
      <c r="B261" s="47">
        <v>1903</v>
      </c>
      <c r="C261" s="47">
        <v>823</v>
      </c>
      <c r="D261" s="47">
        <v>1080</v>
      </c>
      <c r="E261" s="47">
        <v>615</v>
      </c>
      <c r="F261" s="47">
        <v>218</v>
      </c>
      <c r="G261" s="47">
        <v>247</v>
      </c>
      <c r="H261" s="123">
        <v>1.99</v>
      </c>
    </row>
    <row r="262" spans="1:8" ht="12.2" customHeight="1">
      <c r="A262" s="88" t="s">
        <v>789</v>
      </c>
      <c r="B262" s="47">
        <v>4710</v>
      </c>
      <c r="C262" s="47">
        <v>1584</v>
      </c>
      <c r="D262" s="47">
        <v>3126</v>
      </c>
      <c r="E262" s="47">
        <v>1508</v>
      </c>
      <c r="F262" s="47">
        <v>707</v>
      </c>
      <c r="G262" s="47">
        <v>911</v>
      </c>
      <c r="H262" s="123">
        <v>2.27</v>
      </c>
    </row>
    <row r="263" spans="1:8" ht="12.2" customHeight="1">
      <c r="A263" s="88" t="s">
        <v>790</v>
      </c>
      <c r="B263" s="47">
        <v>1117</v>
      </c>
      <c r="C263" s="47">
        <v>476</v>
      </c>
      <c r="D263" s="47">
        <v>641</v>
      </c>
      <c r="E263" s="47">
        <v>388</v>
      </c>
      <c r="F263" s="47">
        <v>131</v>
      </c>
      <c r="G263" s="47">
        <v>122</v>
      </c>
      <c r="H263" s="123">
        <v>1.95</v>
      </c>
    </row>
    <row r="264" spans="1:8" ht="12.2" customHeight="1">
      <c r="A264" s="88" t="s">
        <v>791</v>
      </c>
      <c r="B264" s="47">
        <v>1799</v>
      </c>
      <c r="C264" s="47">
        <v>687</v>
      </c>
      <c r="D264" s="47">
        <v>1112</v>
      </c>
      <c r="E264" s="47">
        <v>655</v>
      </c>
      <c r="F264" s="47">
        <v>207</v>
      </c>
      <c r="G264" s="47">
        <v>250</v>
      </c>
      <c r="H264" s="123">
        <v>2.0499999999999998</v>
      </c>
    </row>
    <row r="265" spans="1:8" ht="12.2" customHeight="1">
      <c r="A265" s="89" t="s">
        <v>47</v>
      </c>
      <c r="B265" s="46">
        <v>136489</v>
      </c>
      <c r="C265" s="46">
        <v>70446</v>
      </c>
      <c r="D265" s="46">
        <v>66043</v>
      </c>
      <c r="E265" s="46">
        <v>35865</v>
      </c>
      <c r="F265" s="46">
        <v>14691</v>
      </c>
      <c r="G265" s="46">
        <v>15487</v>
      </c>
      <c r="H265" s="125">
        <v>1.88</v>
      </c>
    </row>
    <row r="266" spans="1:8" ht="12.2" customHeight="1">
      <c r="A266" s="88"/>
      <c r="B266" s="47" t="s">
        <v>1150</v>
      </c>
      <c r="C266" s="47" t="s">
        <v>1150</v>
      </c>
      <c r="D266" s="47" t="s">
        <v>1150</v>
      </c>
      <c r="E266" s="47" t="s">
        <v>1150</v>
      </c>
      <c r="F266" s="47" t="s">
        <v>1150</v>
      </c>
      <c r="G266" s="47" t="s">
        <v>1150</v>
      </c>
      <c r="H266" s="123" t="s">
        <v>1150</v>
      </c>
    </row>
    <row r="267" spans="1:8" ht="12.2" customHeight="1">
      <c r="A267" s="88"/>
      <c r="B267" s="141" t="s">
        <v>348</v>
      </c>
      <c r="C267" s="141"/>
      <c r="D267" s="141"/>
      <c r="E267" s="141"/>
      <c r="F267" s="141"/>
      <c r="G267" s="141"/>
      <c r="H267" s="141"/>
    </row>
    <row r="268" spans="1:8" ht="12.2" customHeight="1">
      <c r="A268" s="88" t="s">
        <v>792</v>
      </c>
      <c r="B268" s="47">
        <v>4023</v>
      </c>
      <c r="C268" s="47">
        <v>2197</v>
      </c>
      <c r="D268" s="47">
        <v>1826</v>
      </c>
      <c r="E268" s="47">
        <v>1103</v>
      </c>
      <c r="F268" s="47">
        <v>368</v>
      </c>
      <c r="G268" s="47">
        <v>355</v>
      </c>
      <c r="H268" s="123">
        <v>1.75</v>
      </c>
    </row>
    <row r="269" spans="1:8" ht="12.2" customHeight="1">
      <c r="A269" s="88" t="s">
        <v>793</v>
      </c>
      <c r="B269" s="47">
        <v>5539</v>
      </c>
      <c r="C269" s="47">
        <v>3238</v>
      </c>
      <c r="D269" s="47">
        <v>2301</v>
      </c>
      <c r="E269" s="47">
        <v>1336</v>
      </c>
      <c r="F269" s="47">
        <v>485</v>
      </c>
      <c r="G269" s="47">
        <v>480</v>
      </c>
      <c r="H269" s="123">
        <v>1.71</v>
      </c>
    </row>
    <row r="270" spans="1:8" ht="12.2" customHeight="1">
      <c r="A270" s="88" t="s">
        <v>794</v>
      </c>
      <c r="B270" s="47">
        <v>3805</v>
      </c>
      <c r="C270" s="47">
        <v>2294</v>
      </c>
      <c r="D270" s="47">
        <v>1511</v>
      </c>
      <c r="E270" s="47">
        <v>850</v>
      </c>
      <c r="F270" s="47">
        <v>348</v>
      </c>
      <c r="G270" s="47">
        <v>313</v>
      </c>
      <c r="H270" s="123">
        <v>1.68</v>
      </c>
    </row>
    <row r="271" spans="1:8" ht="12.2" customHeight="1">
      <c r="A271" s="88" t="s">
        <v>795</v>
      </c>
      <c r="B271" s="47">
        <v>4126</v>
      </c>
      <c r="C271" s="47">
        <v>2389</v>
      </c>
      <c r="D271" s="47">
        <v>1737</v>
      </c>
      <c r="E271" s="47">
        <v>1040</v>
      </c>
      <c r="F271" s="47">
        <v>387</v>
      </c>
      <c r="G271" s="47">
        <v>310</v>
      </c>
      <c r="H271" s="123">
        <v>1.69</v>
      </c>
    </row>
    <row r="272" spans="1:8" ht="12.2" customHeight="1">
      <c r="A272" s="88" t="s">
        <v>796</v>
      </c>
      <c r="B272" s="47">
        <v>6017</v>
      </c>
      <c r="C272" s="47">
        <v>3474</v>
      </c>
      <c r="D272" s="47">
        <v>2543</v>
      </c>
      <c r="E272" s="47">
        <v>1466</v>
      </c>
      <c r="F272" s="47">
        <v>582</v>
      </c>
      <c r="G272" s="47">
        <v>495</v>
      </c>
      <c r="H272" s="123">
        <v>1.71</v>
      </c>
    </row>
    <row r="273" spans="1:8" ht="12.2" customHeight="1">
      <c r="A273" s="88" t="s">
        <v>797</v>
      </c>
      <c r="B273" s="47">
        <v>4743</v>
      </c>
      <c r="C273" s="47">
        <v>2917</v>
      </c>
      <c r="D273" s="47">
        <v>1826</v>
      </c>
      <c r="E273" s="47">
        <v>1060</v>
      </c>
      <c r="F273" s="47">
        <v>400</v>
      </c>
      <c r="G273" s="47">
        <v>366</v>
      </c>
      <c r="H273" s="123">
        <v>1.65</v>
      </c>
    </row>
    <row r="274" spans="1:8" ht="12.2" customHeight="1">
      <c r="A274" s="88" t="s">
        <v>798</v>
      </c>
      <c r="B274" s="47">
        <v>5058</v>
      </c>
      <c r="C274" s="47">
        <v>3091</v>
      </c>
      <c r="D274" s="47">
        <v>1967</v>
      </c>
      <c r="E274" s="47">
        <v>1172</v>
      </c>
      <c r="F274" s="47">
        <v>445</v>
      </c>
      <c r="G274" s="47">
        <v>350</v>
      </c>
      <c r="H274" s="123">
        <v>1.64</v>
      </c>
    </row>
    <row r="275" spans="1:8" ht="12.2" customHeight="1">
      <c r="A275" s="88" t="s">
        <v>799</v>
      </c>
      <c r="B275" s="47">
        <v>4397</v>
      </c>
      <c r="C275" s="47">
        <v>2738</v>
      </c>
      <c r="D275" s="47">
        <v>1659</v>
      </c>
      <c r="E275" s="47">
        <v>975</v>
      </c>
      <c r="F275" s="47">
        <v>357</v>
      </c>
      <c r="G275" s="47">
        <v>327</v>
      </c>
      <c r="H275" s="123">
        <v>1.63</v>
      </c>
    </row>
    <row r="276" spans="1:8" ht="12.2" customHeight="1">
      <c r="A276" s="88" t="s">
        <v>800</v>
      </c>
      <c r="B276" s="47">
        <v>5861</v>
      </c>
      <c r="C276" s="47">
        <v>3604</v>
      </c>
      <c r="D276" s="47">
        <v>2257</v>
      </c>
      <c r="E276" s="47">
        <v>1330</v>
      </c>
      <c r="F276" s="47">
        <v>517</v>
      </c>
      <c r="G276" s="47">
        <v>410</v>
      </c>
      <c r="H276" s="123">
        <v>1.64</v>
      </c>
    </row>
    <row r="277" spans="1:8" ht="12.2" customHeight="1">
      <c r="A277" s="88" t="s">
        <v>801</v>
      </c>
      <c r="B277" s="47">
        <v>3034</v>
      </c>
      <c r="C277" s="47">
        <v>1827</v>
      </c>
      <c r="D277" s="47">
        <v>1207</v>
      </c>
      <c r="E277" s="47">
        <v>706</v>
      </c>
      <c r="F277" s="47">
        <v>258</v>
      </c>
      <c r="G277" s="47">
        <v>243</v>
      </c>
      <c r="H277" s="123">
        <v>1.66</v>
      </c>
    </row>
    <row r="278" spans="1:8" ht="12.2" customHeight="1">
      <c r="A278" s="88" t="s">
        <v>802</v>
      </c>
      <c r="B278" s="47">
        <v>2850</v>
      </c>
      <c r="C278" s="47">
        <v>1625</v>
      </c>
      <c r="D278" s="47">
        <v>1225</v>
      </c>
      <c r="E278" s="47">
        <v>738</v>
      </c>
      <c r="F278" s="47">
        <v>267</v>
      </c>
      <c r="G278" s="47">
        <v>220</v>
      </c>
      <c r="H278" s="123">
        <v>1.7</v>
      </c>
    </row>
    <row r="279" spans="1:8" ht="12.2" customHeight="1">
      <c r="A279" s="88" t="s">
        <v>803</v>
      </c>
      <c r="B279" s="47">
        <v>3037</v>
      </c>
      <c r="C279" s="47">
        <v>1594</v>
      </c>
      <c r="D279" s="47">
        <v>1443</v>
      </c>
      <c r="E279" s="47">
        <v>819</v>
      </c>
      <c r="F279" s="47">
        <v>309</v>
      </c>
      <c r="G279" s="47">
        <v>315</v>
      </c>
      <c r="H279" s="123">
        <v>1.82</v>
      </c>
    </row>
    <row r="280" spans="1:8" ht="12.2" customHeight="1">
      <c r="A280" s="88" t="s">
        <v>804</v>
      </c>
      <c r="B280" s="47">
        <v>4709</v>
      </c>
      <c r="C280" s="47">
        <v>2896</v>
      </c>
      <c r="D280" s="47">
        <v>1813</v>
      </c>
      <c r="E280" s="47">
        <v>1085</v>
      </c>
      <c r="F280" s="47">
        <v>440</v>
      </c>
      <c r="G280" s="47">
        <v>288</v>
      </c>
      <c r="H280" s="123">
        <v>1.62</v>
      </c>
    </row>
    <row r="281" spans="1:8" ht="12.2" customHeight="1">
      <c r="A281" s="88" t="s">
        <v>805</v>
      </c>
      <c r="B281" s="47">
        <v>4471</v>
      </c>
      <c r="C281" s="47">
        <v>2734</v>
      </c>
      <c r="D281" s="47">
        <v>1737</v>
      </c>
      <c r="E281" s="47">
        <v>1037</v>
      </c>
      <c r="F281" s="47">
        <v>389</v>
      </c>
      <c r="G281" s="47">
        <v>311</v>
      </c>
      <c r="H281" s="123">
        <v>1.64</v>
      </c>
    </row>
    <row r="282" spans="1:8" ht="12.2" customHeight="1">
      <c r="A282" s="88" t="s">
        <v>806</v>
      </c>
      <c r="B282" s="47">
        <v>3699</v>
      </c>
      <c r="C282" s="47">
        <v>2033</v>
      </c>
      <c r="D282" s="47">
        <v>1666</v>
      </c>
      <c r="E282" s="47">
        <v>903</v>
      </c>
      <c r="F282" s="47">
        <v>353</v>
      </c>
      <c r="G282" s="47">
        <v>410</v>
      </c>
      <c r="H282" s="123">
        <v>1.81</v>
      </c>
    </row>
    <row r="283" spans="1:8" ht="12.2" customHeight="1">
      <c r="A283" s="88" t="s">
        <v>807</v>
      </c>
      <c r="B283" s="47">
        <v>3253</v>
      </c>
      <c r="C283" s="47">
        <v>1816</v>
      </c>
      <c r="D283" s="47">
        <v>1437</v>
      </c>
      <c r="E283" s="47">
        <v>848</v>
      </c>
      <c r="F283" s="47">
        <v>296</v>
      </c>
      <c r="G283" s="47">
        <v>293</v>
      </c>
      <c r="H283" s="123">
        <v>1.75</v>
      </c>
    </row>
    <row r="284" spans="1:8" ht="12.2" customHeight="1">
      <c r="A284" s="88" t="s">
        <v>808</v>
      </c>
      <c r="B284" s="47">
        <v>3485</v>
      </c>
      <c r="C284" s="47">
        <v>1741</v>
      </c>
      <c r="D284" s="47">
        <v>1744</v>
      </c>
      <c r="E284" s="47">
        <v>1010</v>
      </c>
      <c r="F284" s="47">
        <v>382</v>
      </c>
      <c r="G284" s="47">
        <v>352</v>
      </c>
      <c r="H284" s="123">
        <v>1.84</v>
      </c>
    </row>
    <row r="285" spans="1:8" ht="12.2" customHeight="1">
      <c r="A285" s="88" t="s">
        <v>809</v>
      </c>
      <c r="B285" s="47">
        <v>2</v>
      </c>
      <c r="C285" s="47">
        <v>2</v>
      </c>
      <c r="D285" s="47">
        <v>0</v>
      </c>
      <c r="E285" s="47">
        <v>0</v>
      </c>
      <c r="F285" s="47">
        <v>0</v>
      </c>
      <c r="G285" s="47">
        <v>0</v>
      </c>
      <c r="H285" s="123">
        <v>1</v>
      </c>
    </row>
    <row r="286" spans="1:8" ht="12.2" customHeight="1">
      <c r="A286" s="88" t="s">
        <v>810</v>
      </c>
      <c r="B286" s="47">
        <v>2549</v>
      </c>
      <c r="C286" s="47">
        <v>1354</v>
      </c>
      <c r="D286" s="47">
        <v>1195</v>
      </c>
      <c r="E286" s="47">
        <v>679</v>
      </c>
      <c r="F286" s="47">
        <v>245</v>
      </c>
      <c r="G286" s="47">
        <v>271</v>
      </c>
      <c r="H286" s="123">
        <v>1.83</v>
      </c>
    </row>
    <row r="287" spans="1:8" ht="12.2" customHeight="1">
      <c r="A287" s="88" t="s">
        <v>811</v>
      </c>
      <c r="B287" s="47">
        <v>3993</v>
      </c>
      <c r="C287" s="47">
        <v>2113</v>
      </c>
      <c r="D287" s="47">
        <v>1880</v>
      </c>
      <c r="E287" s="47">
        <v>1116</v>
      </c>
      <c r="F287" s="47">
        <v>388</v>
      </c>
      <c r="G287" s="47">
        <v>376</v>
      </c>
      <c r="H287" s="123">
        <v>1.8</v>
      </c>
    </row>
    <row r="288" spans="1:8" ht="12.2" customHeight="1">
      <c r="A288" s="88" t="s">
        <v>812</v>
      </c>
      <c r="B288" s="47">
        <v>4893</v>
      </c>
      <c r="C288" s="47">
        <v>2770</v>
      </c>
      <c r="D288" s="47">
        <v>2123</v>
      </c>
      <c r="E288" s="47">
        <v>1292</v>
      </c>
      <c r="F288" s="47">
        <v>412</v>
      </c>
      <c r="G288" s="47">
        <v>419</v>
      </c>
      <c r="H288" s="123">
        <v>1.72</v>
      </c>
    </row>
    <row r="289" spans="1:8" ht="12.2" customHeight="1">
      <c r="A289" s="88" t="s">
        <v>813</v>
      </c>
      <c r="B289" s="47">
        <v>3926</v>
      </c>
      <c r="C289" s="47">
        <v>1968</v>
      </c>
      <c r="D289" s="47">
        <v>1958</v>
      </c>
      <c r="E289" s="47">
        <v>1166</v>
      </c>
      <c r="F289" s="47">
        <v>382</v>
      </c>
      <c r="G289" s="47">
        <v>410</v>
      </c>
      <c r="H289" s="123">
        <v>1.84</v>
      </c>
    </row>
    <row r="290" spans="1:8" ht="12.2" customHeight="1">
      <c r="A290" s="88" t="s">
        <v>814</v>
      </c>
      <c r="B290" s="47">
        <v>4374</v>
      </c>
      <c r="C290" s="47">
        <v>1897</v>
      </c>
      <c r="D290" s="47">
        <v>2477</v>
      </c>
      <c r="E290" s="47">
        <v>1397</v>
      </c>
      <c r="F290" s="47">
        <v>510</v>
      </c>
      <c r="G290" s="47">
        <v>570</v>
      </c>
      <c r="H290" s="123">
        <v>2</v>
      </c>
    </row>
    <row r="291" spans="1:8" ht="12.2" customHeight="1">
      <c r="A291" s="88" t="s">
        <v>815</v>
      </c>
      <c r="B291" s="47">
        <v>2954</v>
      </c>
      <c r="C291" s="47">
        <v>1436</v>
      </c>
      <c r="D291" s="47">
        <v>1518</v>
      </c>
      <c r="E291" s="47">
        <v>846</v>
      </c>
      <c r="F291" s="47">
        <v>348</v>
      </c>
      <c r="G291" s="47">
        <v>324</v>
      </c>
      <c r="H291" s="123">
        <v>1.89</v>
      </c>
    </row>
    <row r="292" spans="1:8" ht="12.2" customHeight="1">
      <c r="A292" s="88" t="s">
        <v>816</v>
      </c>
      <c r="B292" s="47">
        <v>3536</v>
      </c>
      <c r="C292" s="47">
        <v>2129</v>
      </c>
      <c r="D292" s="47">
        <v>1407</v>
      </c>
      <c r="E292" s="47">
        <v>848</v>
      </c>
      <c r="F292" s="47">
        <v>318</v>
      </c>
      <c r="G292" s="47">
        <v>241</v>
      </c>
      <c r="H292" s="123">
        <v>1.65</v>
      </c>
    </row>
    <row r="293" spans="1:8" ht="12.2" customHeight="1">
      <c r="A293" s="88" t="s">
        <v>817</v>
      </c>
      <c r="B293" s="47">
        <v>1938</v>
      </c>
      <c r="C293" s="47">
        <v>1050</v>
      </c>
      <c r="D293" s="47">
        <v>888</v>
      </c>
      <c r="E293" s="47">
        <v>467</v>
      </c>
      <c r="F293" s="47">
        <v>204</v>
      </c>
      <c r="G293" s="47">
        <v>217</v>
      </c>
      <c r="H293" s="123">
        <v>1.83</v>
      </c>
    </row>
    <row r="294" spans="1:8" ht="12.2" customHeight="1">
      <c r="A294" s="88" t="s">
        <v>818</v>
      </c>
      <c r="B294" s="47">
        <v>5146</v>
      </c>
      <c r="C294" s="47">
        <v>3001</v>
      </c>
      <c r="D294" s="47">
        <v>2145</v>
      </c>
      <c r="E294" s="47">
        <v>1286</v>
      </c>
      <c r="F294" s="47">
        <v>476</v>
      </c>
      <c r="G294" s="47">
        <v>383</v>
      </c>
      <c r="H294" s="123">
        <v>1.68</v>
      </c>
    </row>
    <row r="295" spans="1:8" ht="12.2" customHeight="1">
      <c r="A295" s="88" t="s">
        <v>819</v>
      </c>
      <c r="B295" s="47">
        <v>5754</v>
      </c>
      <c r="C295" s="47">
        <v>2787</v>
      </c>
      <c r="D295" s="47">
        <v>2967</v>
      </c>
      <c r="E295" s="47">
        <v>1671</v>
      </c>
      <c r="F295" s="47">
        <v>598</v>
      </c>
      <c r="G295" s="47">
        <v>698</v>
      </c>
      <c r="H295" s="123">
        <v>1.91</v>
      </c>
    </row>
    <row r="296" spans="1:8" ht="12.2" customHeight="1">
      <c r="A296" s="88" t="s">
        <v>820</v>
      </c>
      <c r="B296" s="47">
        <v>4233</v>
      </c>
      <c r="C296" s="47">
        <v>2436</v>
      </c>
      <c r="D296" s="47">
        <v>1797</v>
      </c>
      <c r="E296" s="47">
        <v>1082</v>
      </c>
      <c r="F296" s="47">
        <v>379</v>
      </c>
      <c r="G296" s="47">
        <v>336</v>
      </c>
      <c r="H296" s="123">
        <v>1.69</v>
      </c>
    </row>
    <row r="297" spans="1:8" ht="12.2" customHeight="1">
      <c r="A297" s="88" t="s">
        <v>821</v>
      </c>
      <c r="B297" s="47">
        <v>3213</v>
      </c>
      <c r="C297" s="47">
        <v>1824</v>
      </c>
      <c r="D297" s="47">
        <v>1389</v>
      </c>
      <c r="E297" s="47">
        <v>772</v>
      </c>
      <c r="F297" s="47">
        <v>310</v>
      </c>
      <c r="G297" s="47">
        <v>307</v>
      </c>
      <c r="H297" s="123">
        <v>1.77</v>
      </c>
    </row>
    <row r="298" spans="1:8" ht="12.2" customHeight="1">
      <c r="A298" s="88" t="s">
        <v>822</v>
      </c>
      <c r="B298" s="47">
        <v>1633</v>
      </c>
      <c r="C298" s="47">
        <v>836</v>
      </c>
      <c r="D298" s="47">
        <v>797</v>
      </c>
      <c r="E298" s="47">
        <v>456</v>
      </c>
      <c r="F298" s="47">
        <v>181</v>
      </c>
      <c r="G298" s="47">
        <v>160</v>
      </c>
      <c r="H298" s="123">
        <v>1.82</v>
      </c>
    </row>
    <row r="299" spans="1:8" ht="12.2" customHeight="1">
      <c r="A299" s="88" t="s">
        <v>823</v>
      </c>
      <c r="B299" s="47">
        <v>6618</v>
      </c>
      <c r="C299" s="47">
        <v>2827</v>
      </c>
      <c r="D299" s="47">
        <v>3791</v>
      </c>
      <c r="E299" s="47">
        <v>1897</v>
      </c>
      <c r="F299" s="47">
        <v>879</v>
      </c>
      <c r="G299" s="47">
        <v>1015</v>
      </c>
      <c r="H299" s="123">
        <v>2.0699999999999998</v>
      </c>
    </row>
    <row r="300" spans="1:8" ht="12.2" customHeight="1">
      <c r="A300" s="88" t="s">
        <v>824</v>
      </c>
      <c r="B300" s="47">
        <v>7100</v>
      </c>
      <c r="C300" s="47">
        <v>3965</v>
      </c>
      <c r="D300" s="47">
        <v>3135</v>
      </c>
      <c r="E300" s="47">
        <v>1802</v>
      </c>
      <c r="F300" s="47">
        <v>653</v>
      </c>
      <c r="G300" s="47">
        <v>680</v>
      </c>
      <c r="H300" s="123">
        <v>1.76</v>
      </c>
    </row>
    <row r="301" spans="1:8" ht="12.2" customHeight="1">
      <c r="A301" s="88" t="s">
        <v>825</v>
      </c>
      <c r="B301" s="47">
        <v>4514</v>
      </c>
      <c r="C301" s="47">
        <v>2218</v>
      </c>
      <c r="D301" s="47">
        <v>2296</v>
      </c>
      <c r="E301" s="47">
        <v>1277</v>
      </c>
      <c r="F301" s="47">
        <v>452</v>
      </c>
      <c r="G301" s="47">
        <v>567</v>
      </c>
      <c r="H301" s="123">
        <v>1.9</v>
      </c>
    </row>
    <row r="302" spans="1:8" ht="12.2" customHeight="1">
      <c r="A302" s="88" t="s">
        <v>826</v>
      </c>
      <c r="B302" s="47">
        <v>5286</v>
      </c>
      <c r="C302" s="47">
        <v>2569</v>
      </c>
      <c r="D302" s="47">
        <v>2717</v>
      </c>
      <c r="E302" s="47">
        <v>1488</v>
      </c>
      <c r="F302" s="47">
        <v>585</v>
      </c>
      <c r="G302" s="47">
        <v>644</v>
      </c>
      <c r="H302" s="123">
        <v>1.92</v>
      </c>
    </row>
    <row r="303" spans="1:8" ht="12.2" customHeight="1">
      <c r="A303" s="88" t="s">
        <v>827</v>
      </c>
      <c r="B303" s="47">
        <v>2503</v>
      </c>
      <c r="C303" s="47">
        <v>970</v>
      </c>
      <c r="D303" s="47">
        <v>1533</v>
      </c>
      <c r="E303" s="47">
        <v>835</v>
      </c>
      <c r="F303" s="47">
        <v>321</v>
      </c>
      <c r="G303" s="47">
        <v>377</v>
      </c>
      <c r="H303" s="123">
        <v>2.09</v>
      </c>
    </row>
    <row r="304" spans="1:8" ht="12.2" customHeight="1">
      <c r="A304" s="88" t="s">
        <v>828</v>
      </c>
      <c r="B304" s="47">
        <v>5934</v>
      </c>
      <c r="C304" s="47">
        <v>2872</v>
      </c>
      <c r="D304" s="47">
        <v>3062</v>
      </c>
      <c r="E304" s="47">
        <v>1836</v>
      </c>
      <c r="F304" s="47">
        <v>601</v>
      </c>
      <c r="G304" s="47">
        <v>625</v>
      </c>
      <c r="H304" s="123">
        <v>1.87</v>
      </c>
    </row>
    <row r="305" spans="1:8" ht="12.2" customHeight="1">
      <c r="A305" s="88" t="s">
        <v>829</v>
      </c>
      <c r="B305" s="47">
        <v>4029</v>
      </c>
      <c r="C305" s="47">
        <v>1892</v>
      </c>
      <c r="D305" s="47">
        <v>2137</v>
      </c>
      <c r="E305" s="47">
        <v>1216</v>
      </c>
      <c r="F305" s="47">
        <v>435</v>
      </c>
      <c r="G305" s="47">
        <v>486</v>
      </c>
      <c r="H305" s="123">
        <v>1.92</v>
      </c>
    </row>
    <row r="306" spans="1:8" ht="12.2" customHeight="1">
      <c r="A306" s="88" t="s">
        <v>830</v>
      </c>
      <c r="B306" s="47">
        <v>2931</v>
      </c>
      <c r="C306" s="47">
        <v>1547</v>
      </c>
      <c r="D306" s="47">
        <v>1384</v>
      </c>
      <c r="E306" s="47">
        <v>778</v>
      </c>
      <c r="F306" s="47">
        <v>280</v>
      </c>
      <c r="G306" s="47">
        <v>326</v>
      </c>
      <c r="H306" s="123">
        <v>1.83</v>
      </c>
    </row>
    <row r="307" spans="1:8" ht="12.2" customHeight="1">
      <c r="A307" s="88" t="s">
        <v>831</v>
      </c>
      <c r="B307" s="47">
        <v>4282</v>
      </c>
      <c r="C307" s="47">
        <v>2436</v>
      </c>
      <c r="D307" s="47">
        <v>1846</v>
      </c>
      <c r="E307" s="47">
        <v>1065</v>
      </c>
      <c r="F307" s="47">
        <v>361</v>
      </c>
      <c r="G307" s="47">
        <v>420</v>
      </c>
      <c r="H307" s="123">
        <v>1.74</v>
      </c>
    </row>
    <row r="308" spans="1:8" ht="12.2" customHeight="1">
      <c r="A308" s="88" t="s">
        <v>832</v>
      </c>
      <c r="B308" s="47">
        <v>3238</v>
      </c>
      <c r="C308" s="47">
        <v>1741</v>
      </c>
      <c r="D308" s="47">
        <v>1497</v>
      </c>
      <c r="E308" s="47">
        <v>803</v>
      </c>
      <c r="F308" s="47">
        <v>338</v>
      </c>
      <c r="G308" s="47">
        <v>356</v>
      </c>
      <c r="H308" s="123">
        <v>1.83</v>
      </c>
    </row>
    <row r="309" spans="1:8" ht="12.2" customHeight="1">
      <c r="A309" s="88" t="s">
        <v>833</v>
      </c>
      <c r="B309" s="47">
        <v>2251</v>
      </c>
      <c r="C309" s="47">
        <v>862</v>
      </c>
      <c r="D309" s="47">
        <v>1389</v>
      </c>
      <c r="E309" s="47">
        <v>624</v>
      </c>
      <c r="F309" s="47">
        <v>359</v>
      </c>
      <c r="G309" s="47">
        <v>406</v>
      </c>
      <c r="H309" s="123">
        <v>2.19</v>
      </c>
    </row>
    <row r="310" spans="1:8" ht="12.2" customHeight="1">
      <c r="A310" s="88" t="s">
        <v>834</v>
      </c>
      <c r="B310" s="47">
        <v>2559</v>
      </c>
      <c r="C310" s="47">
        <v>1251</v>
      </c>
      <c r="D310" s="47">
        <v>1308</v>
      </c>
      <c r="E310" s="47">
        <v>666</v>
      </c>
      <c r="F310" s="47">
        <v>301</v>
      </c>
      <c r="G310" s="47">
        <v>341</v>
      </c>
      <c r="H310" s="123">
        <v>1.95</v>
      </c>
    </row>
    <row r="311" spans="1:8" ht="12.2" customHeight="1">
      <c r="A311" s="88" t="s">
        <v>835</v>
      </c>
      <c r="B311" s="47">
        <v>4011</v>
      </c>
      <c r="C311" s="47">
        <v>2052</v>
      </c>
      <c r="D311" s="47">
        <v>1959</v>
      </c>
      <c r="E311" s="47">
        <v>1020</v>
      </c>
      <c r="F311" s="47">
        <v>439</v>
      </c>
      <c r="G311" s="47">
        <v>500</v>
      </c>
      <c r="H311" s="123">
        <v>1.9</v>
      </c>
    </row>
    <row r="312" spans="1:8" ht="12.2" customHeight="1">
      <c r="A312" s="89" t="s">
        <v>47</v>
      </c>
      <c r="B312" s="46">
        <v>175507</v>
      </c>
      <c r="C312" s="46">
        <v>95013</v>
      </c>
      <c r="D312" s="46">
        <v>80494</v>
      </c>
      <c r="E312" s="46">
        <v>45863</v>
      </c>
      <c r="F312" s="46">
        <v>17338</v>
      </c>
      <c r="G312" s="46">
        <v>17293</v>
      </c>
      <c r="H312" s="125">
        <v>1.79</v>
      </c>
    </row>
    <row r="313" spans="1:8" ht="12.2" customHeight="1">
      <c r="A313" s="88"/>
      <c r="B313" s="47" t="s">
        <v>1150</v>
      </c>
      <c r="C313" s="47" t="s">
        <v>1150</v>
      </c>
      <c r="D313" s="47" t="s">
        <v>1150</v>
      </c>
      <c r="E313" s="47" t="s">
        <v>1150</v>
      </c>
      <c r="F313" s="47" t="s">
        <v>1150</v>
      </c>
      <c r="G313" s="47" t="s">
        <v>1150</v>
      </c>
      <c r="H313" s="123" t="s">
        <v>1150</v>
      </c>
    </row>
    <row r="314" spans="1:8" ht="12.2" customHeight="1">
      <c r="A314" s="88"/>
      <c r="B314" s="141" t="s">
        <v>389</v>
      </c>
      <c r="C314" s="141"/>
      <c r="D314" s="141"/>
      <c r="E314" s="141"/>
      <c r="F314" s="141"/>
      <c r="G314" s="141"/>
      <c r="H314" s="141"/>
    </row>
    <row r="315" spans="1:8" ht="12.2" customHeight="1">
      <c r="A315" s="88" t="s">
        <v>836</v>
      </c>
      <c r="B315" s="47">
        <v>6507</v>
      </c>
      <c r="C315" s="47">
        <v>4215</v>
      </c>
      <c r="D315" s="47">
        <v>2292</v>
      </c>
      <c r="E315" s="47">
        <v>1435</v>
      </c>
      <c r="F315" s="47">
        <v>480</v>
      </c>
      <c r="G315" s="47">
        <v>377</v>
      </c>
      <c r="H315" s="123">
        <v>1.56</v>
      </c>
    </row>
    <row r="316" spans="1:8" ht="12.2" customHeight="1">
      <c r="A316" s="88" t="s">
        <v>837</v>
      </c>
      <c r="B316" s="47">
        <v>5698</v>
      </c>
      <c r="C316" s="47">
        <v>3749</v>
      </c>
      <c r="D316" s="47">
        <v>1949</v>
      </c>
      <c r="E316" s="47">
        <v>1112</v>
      </c>
      <c r="F316" s="47">
        <v>421</v>
      </c>
      <c r="G316" s="47">
        <v>416</v>
      </c>
      <c r="H316" s="123">
        <v>1.61</v>
      </c>
    </row>
    <row r="317" spans="1:8" ht="12.2" customHeight="1">
      <c r="A317" s="88" t="s">
        <v>838</v>
      </c>
      <c r="B317" s="47">
        <v>4525</v>
      </c>
      <c r="C317" s="47">
        <v>2749</v>
      </c>
      <c r="D317" s="47">
        <v>1776</v>
      </c>
      <c r="E317" s="47">
        <v>924</v>
      </c>
      <c r="F317" s="47">
        <v>382</v>
      </c>
      <c r="G317" s="47">
        <v>470</v>
      </c>
      <c r="H317" s="123">
        <v>1.76</v>
      </c>
    </row>
    <row r="318" spans="1:8" ht="12.2" customHeight="1">
      <c r="A318" s="88" t="s">
        <v>839</v>
      </c>
      <c r="B318" s="47">
        <v>6764</v>
      </c>
      <c r="C318" s="47">
        <v>4369</v>
      </c>
      <c r="D318" s="47">
        <v>2395</v>
      </c>
      <c r="E318" s="47">
        <v>1377</v>
      </c>
      <c r="F318" s="47">
        <v>510</v>
      </c>
      <c r="G318" s="47">
        <v>508</v>
      </c>
      <c r="H318" s="123">
        <v>1.6</v>
      </c>
    </row>
    <row r="319" spans="1:8" ht="12.2" customHeight="1">
      <c r="A319" s="88" t="s">
        <v>840</v>
      </c>
      <c r="B319" s="47">
        <v>3088</v>
      </c>
      <c r="C319" s="47">
        <v>1901</v>
      </c>
      <c r="D319" s="47">
        <v>1187</v>
      </c>
      <c r="E319" s="47">
        <v>619</v>
      </c>
      <c r="F319" s="47">
        <v>265</v>
      </c>
      <c r="G319" s="47">
        <v>303</v>
      </c>
      <c r="H319" s="123">
        <v>1.74</v>
      </c>
    </row>
    <row r="320" spans="1:8" ht="12.2" customHeight="1">
      <c r="A320" s="88" t="s">
        <v>841</v>
      </c>
      <c r="B320" s="47">
        <v>5265</v>
      </c>
      <c r="C320" s="47">
        <v>3313</v>
      </c>
      <c r="D320" s="47">
        <v>1952</v>
      </c>
      <c r="E320" s="47">
        <v>1065</v>
      </c>
      <c r="F320" s="47">
        <v>448</v>
      </c>
      <c r="G320" s="47">
        <v>439</v>
      </c>
      <c r="H320" s="123">
        <v>1.66</v>
      </c>
    </row>
    <row r="321" spans="1:8" ht="12.2" customHeight="1">
      <c r="A321" s="88" t="s">
        <v>842</v>
      </c>
      <c r="B321" s="47">
        <v>6964</v>
      </c>
      <c r="C321" s="47">
        <v>4491</v>
      </c>
      <c r="D321" s="47">
        <v>2473</v>
      </c>
      <c r="E321" s="47">
        <v>1464</v>
      </c>
      <c r="F321" s="47">
        <v>530</v>
      </c>
      <c r="G321" s="47">
        <v>479</v>
      </c>
      <c r="H321" s="123">
        <v>1.59</v>
      </c>
    </row>
    <row r="322" spans="1:8" ht="12.2" customHeight="1">
      <c r="A322" s="88" t="s">
        <v>843</v>
      </c>
      <c r="B322" s="47">
        <v>6822</v>
      </c>
      <c r="C322" s="47">
        <v>4378</v>
      </c>
      <c r="D322" s="47">
        <v>2444</v>
      </c>
      <c r="E322" s="47">
        <v>1384</v>
      </c>
      <c r="F322" s="47">
        <v>531</v>
      </c>
      <c r="G322" s="47">
        <v>529</v>
      </c>
      <c r="H322" s="123">
        <v>1.63</v>
      </c>
    </row>
    <row r="323" spans="1:8" ht="12.2" customHeight="1">
      <c r="A323" s="88" t="s">
        <v>844</v>
      </c>
      <c r="B323" s="47">
        <v>6110</v>
      </c>
      <c r="C323" s="47">
        <v>3960</v>
      </c>
      <c r="D323" s="47">
        <v>2150</v>
      </c>
      <c r="E323" s="47">
        <v>1230</v>
      </c>
      <c r="F323" s="47">
        <v>477</v>
      </c>
      <c r="G323" s="47">
        <v>443</v>
      </c>
      <c r="H323" s="123">
        <v>1.6</v>
      </c>
    </row>
    <row r="324" spans="1:8" ht="12.2" customHeight="1">
      <c r="A324" s="88" t="s">
        <v>845</v>
      </c>
      <c r="B324" s="47">
        <v>3271</v>
      </c>
      <c r="C324" s="47">
        <v>2025</v>
      </c>
      <c r="D324" s="47">
        <v>1246</v>
      </c>
      <c r="E324" s="47">
        <v>623</v>
      </c>
      <c r="F324" s="47">
        <v>279</v>
      </c>
      <c r="G324" s="47">
        <v>344</v>
      </c>
      <c r="H324" s="123">
        <v>1.75</v>
      </c>
    </row>
    <row r="325" spans="1:8" ht="12.2" customHeight="1">
      <c r="A325" s="88" t="s">
        <v>846</v>
      </c>
      <c r="B325" s="47">
        <v>1731</v>
      </c>
      <c r="C325" s="47">
        <v>1096</v>
      </c>
      <c r="D325" s="47">
        <v>635</v>
      </c>
      <c r="E325" s="47">
        <v>336</v>
      </c>
      <c r="F325" s="47">
        <v>152</v>
      </c>
      <c r="G325" s="47">
        <v>147</v>
      </c>
      <c r="H325" s="123">
        <v>1.67</v>
      </c>
    </row>
    <row r="326" spans="1:8" ht="12.2" customHeight="1">
      <c r="A326" s="88" t="s">
        <v>847</v>
      </c>
      <c r="B326" s="47">
        <v>1123</v>
      </c>
      <c r="C326" s="47">
        <v>461</v>
      </c>
      <c r="D326" s="47">
        <v>662</v>
      </c>
      <c r="E326" s="47">
        <v>370</v>
      </c>
      <c r="F326" s="47">
        <v>141</v>
      </c>
      <c r="G326" s="47">
        <v>151</v>
      </c>
      <c r="H326" s="123">
        <v>2.0299999999999998</v>
      </c>
    </row>
    <row r="327" spans="1:8" ht="12.2" customHeight="1">
      <c r="A327" s="88" t="s">
        <v>848</v>
      </c>
      <c r="B327" s="47">
        <v>5128</v>
      </c>
      <c r="C327" s="47">
        <v>3426</v>
      </c>
      <c r="D327" s="47">
        <v>1702</v>
      </c>
      <c r="E327" s="47">
        <v>981</v>
      </c>
      <c r="F327" s="47">
        <v>385</v>
      </c>
      <c r="G327" s="47">
        <v>336</v>
      </c>
      <c r="H327" s="123">
        <v>1.56</v>
      </c>
    </row>
    <row r="328" spans="1:8" ht="12.2" customHeight="1">
      <c r="A328" s="88" t="s">
        <v>849</v>
      </c>
      <c r="B328" s="47">
        <v>2419</v>
      </c>
      <c r="C328" s="47">
        <v>1517</v>
      </c>
      <c r="D328" s="47">
        <v>902</v>
      </c>
      <c r="E328" s="47">
        <v>509</v>
      </c>
      <c r="F328" s="47">
        <v>201</v>
      </c>
      <c r="G328" s="47">
        <v>192</v>
      </c>
      <c r="H328" s="123">
        <v>1.64</v>
      </c>
    </row>
    <row r="329" spans="1:8" ht="12.2" customHeight="1">
      <c r="A329" s="88" t="s">
        <v>850</v>
      </c>
      <c r="B329" s="47">
        <v>4283</v>
      </c>
      <c r="C329" s="47">
        <v>2526</v>
      </c>
      <c r="D329" s="47">
        <v>1757</v>
      </c>
      <c r="E329" s="47">
        <v>994</v>
      </c>
      <c r="F329" s="47">
        <v>411</v>
      </c>
      <c r="G329" s="47">
        <v>352</v>
      </c>
      <c r="H329" s="123">
        <v>1.69</v>
      </c>
    </row>
    <row r="330" spans="1:8" ht="12.2" customHeight="1">
      <c r="A330" s="88" t="s">
        <v>851</v>
      </c>
      <c r="B330" s="47">
        <v>5491</v>
      </c>
      <c r="C330" s="47">
        <v>3248</v>
      </c>
      <c r="D330" s="47">
        <v>2243</v>
      </c>
      <c r="E330" s="47">
        <v>1258</v>
      </c>
      <c r="F330" s="47">
        <v>520</v>
      </c>
      <c r="G330" s="47">
        <v>465</v>
      </c>
      <c r="H330" s="123">
        <v>1.69</v>
      </c>
    </row>
    <row r="331" spans="1:8" ht="12.2" customHeight="1">
      <c r="A331" s="88" t="s">
        <v>852</v>
      </c>
      <c r="B331" s="47">
        <v>5207</v>
      </c>
      <c r="C331" s="47">
        <v>2826</v>
      </c>
      <c r="D331" s="47">
        <v>2381</v>
      </c>
      <c r="E331" s="47">
        <v>1287</v>
      </c>
      <c r="F331" s="47">
        <v>538</v>
      </c>
      <c r="G331" s="47">
        <v>556</v>
      </c>
      <c r="H331" s="123">
        <v>1.81</v>
      </c>
    </row>
    <row r="332" spans="1:8" ht="12.2" customHeight="1">
      <c r="A332" s="88" t="s">
        <v>853</v>
      </c>
      <c r="B332" s="47">
        <v>5642</v>
      </c>
      <c r="C332" s="47">
        <v>3321</v>
      </c>
      <c r="D332" s="47">
        <v>2321</v>
      </c>
      <c r="E332" s="47">
        <v>1297</v>
      </c>
      <c r="F332" s="47">
        <v>509</v>
      </c>
      <c r="G332" s="47">
        <v>515</v>
      </c>
      <c r="H332" s="123">
        <v>1.71</v>
      </c>
    </row>
    <row r="333" spans="1:8" ht="12.2" customHeight="1">
      <c r="A333" s="88" t="s">
        <v>854</v>
      </c>
      <c r="B333" s="47">
        <v>7123</v>
      </c>
      <c r="C333" s="47">
        <v>4053</v>
      </c>
      <c r="D333" s="47">
        <v>3070</v>
      </c>
      <c r="E333" s="47">
        <v>1651</v>
      </c>
      <c r="F333" s="47">
        <v>733</v>
      </c>
      <c r="G333" s="47">
        <v>686</v>
      </c>
      <c r="H333" s="123">
        <v>1.76</v>
      </c>
    </row>
    <row r="334" spans="1:8" ht="12.2" customHeight="1">
      <c r="A334" s="88" t="s">
        <v>855</v>
      </c>
      <c r="B334" s="47">
        <v>7291</v>
      </c>
      <c r="C334" s="47">
        <v>4490</v>
      </c>
      <c r="D334" s="47">
        <v>2801</v>
      </c>
      <c r="E334" s="47">
        <v>1607</v>
      </c>
      <c r="F334" s="47">
        <v>621</v>
      </c>
      <c r="G334" s="47">
        <v>573</v>
      </c>
      <c r="H334" s="123">
        <v>1.65</v>
      </c>
    </row>
    <row r="335" spans="1:8" ht="12.2" customHeight="1">
      <c r="A335" s="88" t="s">
        <v>856</v>
      </c>
      <c r="B335" s="47">
        <v>3481</v>
      </c>
      <c r="C335" s="47">
        <v>1818</v>
      </c>
      <c r="D335" s="47">
        <v>1663</v>
      </c>
      <c r="E335" s="47">
        <v>810</v>
      </c>
      <c r="F335" s="47">
        <v>319</v>
      </c>
      <c r="G335" s="47">
        <v>534</v>
      </c>
      <c r="H335" s="123">
        <v>1.96</v>
      </c>
    </row>
    <row r="336" spans="1:8" ht="12.2" customHeight="1">
      <c r="A336" s="88" t="s">
        <v>857</v>
      </c>
      <c r="B336" s="47">
        <v>1821</v>
      </c>
      <c r="C336" s="47">
        <v>1085</v>
      </c>
      <c r="D336" s="47">
        <v>736</v>
      </c>
      <c r="E336" s="47">
        <v>418</v>
      </c>
      <c r="F336" s="47">
        <v>170</v>
      </c>
      <c r="G336" s="47">
        <v>148</v>
      </c>
      <c r="H336" s="123">
        <v>1.69</v>
      </c>
    </row>
    <row r="337" spans="1:8" ht="12.2" customHeight="1">
      <c r="A337" s="88" t="s">
        <v>858</v>
      </c>
      <c r="B337" s="47">
        <v>6237</v>
      </c>
      <c r="C337" s="47">
        <v>4007</v>
      </c>
      <c r="D337" s="47">
        <v>2230</v>
      </c>
      <c r="E337" s="47">
        <v>1356</v>
      </c>
      <c r="F337" s="47">
        <v>475</v>
      </c>
      <c r="G337" s="47">
        <v>399</v>
      </c>
      <c r="H337" s="123">
        <v>1.58</v>
      </c>
    </row>
    <row r="338" spans="1:8" ht="12.2" customHeight="1">
      <c r="A338" s="88" t="s">
        <v>859</v>
      </c>
      <c r="B338" s="47">
        <v>4370</v>
      </c>
      <c r="C338" s="47">
        <v>2575</v>
      </c>
      <c r="D338" s="47">
        <v>1795</v>
      </c>
      <c r="E338" s="47">
        <v>969</v>
      </c>
      <c r="F338" s="47">
        <v>413</v>
      </c>
      <c r="G338" s="47">
        <v>413</v>
      </c>
      <c r="H338" s="123">
        <v>1.74</v>
      </c>
    </row>
    <row r="339" spans="1:8" ht="12.2" customHeight="1">
      <c r="A339" s="88" t="s">
        <v>860</v>
      </c>
      <c r="B339" s="47">
        <v>4525</v>
      </c>
      <c r="C339" s="47">
        <v>2844</v>
      </c>
      <c r="D339" s="47">
        <v>1681</v>
      </c>
      <c r="E339" s="47">
        <v>908</v>
      </c>
      <c r="F339" s="47">
        <v>404</v>
      </c>
      <c r="G339" s="47">
        <v>369</v>
      </c>
      <c r="H339" s="123">
        <v>1.66</v>
      </c>
    </row>
    <row r="340" spans="1:8" ht="12.2" customHeight="1">
      <c r="A340" s="88" t="s">
        <v>861</v>
      </c>
      <c r="B340" s="47">
        <v>3146</v>
      </c>
      <c r="C340" s="47">
        <v>1841</v>
      </c>
      <c r="D340" s="47">
        <v>1305</v>
      </c>
      <c r="E340" s="47">
        <v>838</v>
      </c>
      <c r="F340" s="47">
        <v>243</v>
      </c>
      <c r="G340" s="47">
        <v>224</v>
      </c>
      <c r="H340" s="123">
        <v>1.66</v>
      </c>
    </row>
    <row r="341" spans="1:8" ht="12.2" customHeight="1">
      <c r="A341" s="88" t="s">
        <v>862</v>
      </c>
      <c r="B341" s="47">
        <v>6618</v>
      </c>
      <c r="C341" s="47">
        <v>4149</v>
      </c>
      <c r="D341" s="47">
        <v>2469</v>
      </c>
      <c r="E341" s="47">
        <v>1384</v>
      </c>
      <c r="F341" s="47">
        <v>533</v>
      </c>
      <c r="G341" s="47">
        <v>552</v>
      </c>
      <c r="H341" s="123">
        <v>1.67</v>
      </c>
    </row>
    <row r="342" spans="1:8" ht="12.2" customHeight="1">
      <c r="A342" s="88" t="s">
        <v>863</v>
      </c>
      <c r="B342" s="47">
        <v>2670</v>
      </c>
      <c r="C342" s="47">
        <v>1871</v>
      </c>
      <c r="D342" s="47">
        <v>799</v>
      </c>
      <c r="E342" s="47">
        <v>447</v>
      </c>
      <c r="F342" s="47">
        <v>185</v>
      </c>
      <c r="G342" s="47">
        <v>167</v>
      </c>
      <c r="H342" s="123">
        <v>1.53</v>
      </c>
    </row>
    <row r="343" spans="1:8" ht="12.2" customHeight="1">
      <c r="A343" s="88" t="s">
        <v>864</v>
      </c>
      <c r="B343" s="47">
        <v>4931</v>
      </c>
      <c r="C343" s="47">
        <v>2758</v>
      </c>
      <c r="D343" s="47">
        <v>2173</v>
      </c>
      <c r="E343" s="47">
        <v>1232</v>
      </c>
      <c r="F343" s="47">
        <v>505</v>
      </c>
      <c r="G343" s="47">
        <v>436</v>
      </c>
      <c r="H343" s="123">
        <v>1.75</v>
      </c>
    </row>
    <row r="344" spans="1:8" ht="12.2" customHeight="1">
      <c r="A344" s="88" t="s">
        <v>865</v>
      </c>
      <c r="B344" s="47">
        <v>5199</v>
      </c>
      <c r="C344" s="47">
        <v>3178</v>
      </c>
      <c r="D344" s="47">
        <v>2021</v>
      </c>
      <c r="E344" s="47">
        <v>1173</v>
      </c>
      <c r="F344" s="47">
        <v>438</v>
      </c>
      <c r="G344" s="47">
        <v>410</v>
      </c>
      <c r="H344" s="123">
        <v>1.67</v>
      </c>
    </row>
    <row r="345" spans="1:8" ht="12.2" customHeight="1">
      <c r="A345" s="88" t="s">
        <v>866</v>
      </c>
      <c r="B345" s="47">
        <v>5684</v>
      </c>
      <c r="C345" s="47">
        <v>3486</v>
      </c>
      <c r="D345" s="47">
        <v>2198</v>
      </c>
      <c r="E345" s="47">
        <v>1358</v>
      </c>
      <c r="F345" s="47">
        <v>458</v>
      </c>
      <c r="G345" s="47">
        <v>382</v>
      </c>
      <c r="H345" s="123">
        <v>1.63</v>
      </c>
    </row>
    <row r="346" spans="1:8" ht="12.2" customHeight="1">
      <c r="A346" s="88" t="s">
        <v>867</v>
      </c>
      <c r="B346" s="47">
        <v>3358</v>
      </c>
      <c r="C346" s="47">
        <v>1717</v>
      </c>
      <c r="D346" s="47">
        <v>1641</v>
      </c>
      <c r="E346" s="47">
        <v>915</v>
      </c>
      <c r="F346" s="47">
        <v>398</v>
      </c>
      <c r="G346" s="47">
        <v>328</v>
      </c>
      <c r="H346" s="123">
        <v>1.84</v>
      </c>
    </row>
    <row r="347" spans="1:8" ht="12.2" customHeight="1">
      <c r="A347" s="88" t="s">
        <v>868</v>
      </c>
      <c r="B347" s="47">
        <v>4606</v>
      </c>
      <c r="C347" s="47">
        <v>2756</v>
      </c>
      <c r="D347" s="47">
        <v>1850</v>
      </c>
      <c r="E347" s="47">
        <v>1064</v>
      </c>
      <c r="F347" s="47">
        <v>380</v>
      </c>
      <c r="G347" s="47">
        <v>406</v>
      </c>
      <c r="H347" s="123">
        <v>1.71</v>
      </c>
    </row>
    <row r="348" spans="1:8" ht="12.2" customHeight="1">
      <c r="A348" s="88" t="s">
        <v>869</v>
      </c>
      <c r="B348" s="47">
        <v>5146</v>
      </c>
      <c r="C348" s="47">
        <v>2302</v>
      </c>
      <c r="D348" s="47">
        <v>2844</v>
      </c>
      <c r="E348" s="47">
        <v>1619</v>
      </c>
      <c r="F348" s="47">
        <v>611</v>
      </c>
      <c r="G348" s="47">
        <v>614</v>
      </c>
      <c r="H348" s="123">
        <v>1.95</v>
      </c>
    </row>
    <row r="349" spans="1:8" ht="12.2" customHeight="1">
      <c r="A349" s="88" t="s">
        <v>870</v>
      </c>
      <c r="B349" s="47">
        <v>1130</v>
      </c>
      <c r="C349" s="47">
        <v>473</v>
      </c>
      <c r="D349" s="47">
        <v>657</v>
      </c>
      <c r="E349" s="47">
        <v>369</v>
      </c>
      <c r="F349" s="47">
        <v>137</v>
      </c>
      <c r="G349" s="47">
        <v>151</v>
      </c>
      <c r="H349" s="123">
        <v>2.0299999999999998</v>
      </c>
    </row>
    <row r="350" spans="1:8" ht="12.2" customHeight="1">
      <c r="A350" s="88" t="s">
        <v>871</v>
      </c>
      <c r="B350" s="47">
        <v>4943</v>
      </c>
      <c r="C350" s="47">
        <v>2518</v>
      </c>
      <c r="D350" s="47">
        <v>2425</v>
      </c>
      <c r="E350" s="47">
        <v>1339</v>
      </c>
      <c r="F350" s="47">
        <v>495</v>
      </c>
      <c r="G350" s="47">
        <v>591</v>
      </c>
      <c r="H350" s="123">
        <v>1.9</v>
      </c>
    </row>
    <row r="351" spans="1:8" ht="12.2" customHeight="1">
      <c r="A351" s="88" t="s">
        <v>872</v>
      </c>
      <c r="B351" s="47">
        <v>2480</v>
      </c>
      <c r="C351" s="47">
        <v>1131</v>
      </c>
      <c r="D351" s="47">
        <v>1349</v>
      </c>
      <c r="E351" s="47">
        <v>764</v>
      </c>
      <c r="F351" s="47">
        <v>283</v>
      </c>
      <c r="G351" s="47">
        <v>302</v>
      </c>
      <c r="H351" s="123">
        <v>1.95</v>
      </c>
    </row>
    <row r="352" spans="1:8" ht="12.2" customHeight="1">
      <c r="A352" s="88" t="s">
        <v>873</v>
      </c>
      <c r="B352" s="47">
        <v>1512</v>
      </c>
      <c r="C352" s="47">
        <v>707</v>
      </c>
      <c r="D352" s="47">
        <v>805</v>
      </c>
      <c r="E352" s="47">
        <v>481</v>
      </c>
      <c r="F352" s="47">
        <v>144</v>
      </c>
      <c r="G352" s="47">
        <v>180</v>
      </c>
      <c r="H352" s="123">
        <v>1.94</v>
      </c>
    </row>
    <row r="353" spans="1:8" ht="12.2" customHeight="1">
      <c r="A353" s="88" t="s">
        <v>874</v>
      </c>
      <c r="B353" s="47">
        <v>3002</v>
      </c>
      <c r="C353" s="47">
        <v>1401</v>
      </c>
      <c r="D353" s="47">
        <v>1601</v>
      </c>
      <c r="E353" s="47">
        <v>893</v>
      </c>
      <c r="F353" s="47">
        <v>379</v>
      </c>
      <c r="G353" s="47">
        <v>329</v>
      </c>
      <c r="H353" s="123">
        <v>1.93</v>
      </c>
    </row>
    <row r="354" spans="1:8" ht="12.2" customHeight="1">
      <c r="A354" s="88" t="s">
        <v>875</v>
      </c>
      <c r="B354" s="47">
        <v>3310</v>
      </c>
      <c r="C354" s="47">
        <v>1568</v>
      </c>
      <c r="D354" s="47">
        <v>1742</v>
      </c>
      <c r="E354" s="47">
        <v>946</v>
      </c>
      <c r="F354" s="47">
        <v>398</v>
      </c>
      <c r="G354" s="47">
        <v>398</v>
      </c>
      <c r="H354" s="123">
        <v>1.94</v>
      </c>
    </row>
    <row r="355" spans="1:8" ht="12.2" customHeight="1">
      <c r="A355" s="88" t="s">
        <v>876</v>
      </c>
      <c r="B355" s="47">
        <v>1196</v>
      </c>
      <c r="C355" s="47">
        <v>540</v>
      </c>
      <c r="D355" s="47">
        <v>656</v>
      </c>
      <c r="E355" s="47">
        <v>376</v>
      </c>
      <c r="F355" s="47">
        <v>143</v>
      </c>
      <c r="G355" s="47">
        <v>137</v>
      </c>
      <c r="H355" s="123">
        <v>1.94</v>
      </c>
    </row>
    <row r="356" spans="1:8" ht="12.2" customHeight="1">
      <c r="A356" s="88" t="s">
        <v>877</v>
      </c>
      <c r="B356" s="47">
        <v>5542</v>
      </c>
      <c r="C356" s="47">
        <v>2631</v>
      </c>
      <c r="D356" s="47">
        <v>2911</v>
      </c>
      <c r="E356" s="47">
        <v>1663</v>
      </c>
      <c r="F356" s="47">
        <v>624</v>
      </c>
      <c r="G356" s="47">
        <v>624</v>
      </c>
      <c r="H356" s="123">
        <v>1.9</v>
      </c>
    </row>
    <row r="357" spans="1:8" ht="12.2" customHeight="1">
      <c r="A357" s="88" t="s">
        <v>878</v>
      </c>
      <c r="B357" s="47">
        <v>5614</v>
      </c>
      <c r="C357" s="47">
        <v>2500</v>
      </c>
      <c r="D357" s="47">
        <v>3114</v>
      </c>
      <c r="E357" s="47">
        <v>1769</v>
      </c>
      <c r="F357" s="47">
        <v>671</v>
      </c>
      <c r="G357" s="47">
        <v>674</v>
      </c>
      <c r="H357" s="123">
        <v>1.95</v>
      </c>
    </row>
    <row r="358" spans="1:8" ht="12.2" customHeight="1">
      <c r="A358" s="88" t="s">
        <v>879</v>
      </c>
      <c r="B358" s="47">
        <v>4722</v>
      </c>
      <c r="C358" s="47">
        <v>2349</v>
      </c>
      <c r="D358" s="47">
        <v>2373</v>
      </c>
      <c r="E358" s="47">
        <v>1256</v>
      </c>
      <c r="F358" s="47">
        <v>520</v>
      </c>
      <c r="G358" s="47">
        <v>597</v>
      </c>
      <c r="H358" s="123">
        <v>1.92</v>
      </c>
    </row>
    <row r="359" spans="1:8" ht="12.2" customHeight="1">
      <c r="A359" s="88" t="s">
        <v>880</v>
      </c>
      <c r="B359" s="47">
        <v>4244</v>
      </c>
      <c r="C359" s="47">
        <v>2057</v>
      </c>
      <c r="D359" s="47">
        <v>2187</v>
      </c>
      <c r="E359" s="47">
        <v>1184</v>
      </c>
      <c r="F359" s="47">
        <v>472</v>
      </c>
      <c r="G359" s="47">
        <v>531</v>
      </c>
      <c r="H359" s="123">
        <v>1.96</v>
      </c>
    </row>
    <row r="360" spans="1:8" ht="12.2" customHeight="1">
      <c r="A360" s="88" t="s">
        <v>881</v>
      </c>
      <c r="B360" s="47">
        <v>3551</v>
      </c>
      <c r="C360" s="47">
        <v>1486</v>
      </c>
      <c r="D360" s="47">
        <v>2065</v>
      </c>
      <c r="E360" s="47">
        <v>1169</v>
      </c>
      <c r="F360" s="47">
        <v>453</v>
      </c>
      <c r="G360" s="47">
        <v>443</v>
      </c>
      <c r="H360" s="123">
        <v>2</v>
      </c>
    </row>
    <row r="361" spans="1:8" ht="12.2" customHeight="1">
      <c r="A361" s="88" t="s">
        <v>882</v>
      </c>
      <c r="B361" s="47">
        <v>1861</v>
      </c>
      <c r="C361" s="47">
        <v>863</v>
      </c>
      <c r="D361" s="47">
        <v>998</v>
      </c>
      <c r="E361" s="47">
        <v>530</v>
      </c>
      <c r="F361" s="47">
        <v>235</v>
      </c>
      <c r="G361" s="47">
        <v>233</v>
      </c>
      <c r="H361" s="123">
        <v>1.95</v>
      </c>
    </row>
    <row r="362" spans="1:8" ht="12.2" customHeight="1">
      <c r="A362" s="88" t="s">
        <v>883</v>
      </c>
      <c r="B362" s="47">
        <v>1456</v>
      </c>
      <c r="C362" s="47">
        <v>577</v>
      </c>
      <c r="D362" s="47">
        <v>879</v>
      </c>
      <c r="E362" s="47">
        <v>485</v>
      </c>
      <c r="F362" s="47">
        <v>201</v>
      </c>
      <c r="G362" s="47">
        <v>193</v>
      </c>
      <c r="H362" s="123">
        <v>2.0499999999999998</v>
      </c>
    </row>
    <row r="363" spans="1:8" ht="12.2" customHeight="1">
      <c r="A363" s="89" t="s">
        <v>47</v>
      </c>
      <c r="B363" s="46">
        <v>206807</v>
      </c>
      <c r="C363" s="46">
        <v>119302</v>
      </c>
      <c r="D363" s="46">
        <v>87505</v>
      </c>
      <c r="E363" s="46">
        <v>49238</v>
      </c>
      <c r="F363" s="46">
        <v>19221</v>
      </c>
      <c r="G363" s="46">
        <v>19046</v>
      </c>
      <c r="H363" s="125">
        <v>1.74</v>
      </c>
    </row>
    <row r="364" spans="1:8" ht="12.2" customHeight="1">
      <c r="A364" s="88"/>
      <c r="B364" s="47" t="s">
        <v>1150</v>
      </c>
      <c r="C364" s="47" t="s">
        <v>1150</v>
      </c>
      <c r="D364" s="47" t="s">
        <v>1150</v>
      </c>
      <c r="E364" s="47" t="s">
        <v>1150</v>
      </c>
      <c r="F364" s="47" t="s">
        <v>1150</v>
      </c>
      <c r="G364" s="47" t="s">
        <v>1150</v>
      </c>
      <c r="H364" s="123" t="s">
        <v>1150</v>
      </c>
    </row>
    <row r="365" spans="1:8" ht="12.2" customHeight="1">
      <c r="A365" s="88"/>
      <c r="B365" s="141" t="s">
        <v>46</v>
      </c>
      <c r="C365" s="141"/>
      <c r="D365" s="141"/>
      <c r="E365" s="141"/>
      <c r="F365" s="141"/>
      <c r="G365" s="141"/>
      <c r="H365" s="141"/>
    </row>
    <row r="366" spans="1:8" ht="12.2" customHeight="1">
      <c r="A366" s="88" t="s">
        <v>884</v>
      </c>
      <c r="B366" s="47">
        <v>3037</v>
      </c>
      <c r="C366" s="47">
        <v>2060</v>
      </c>
      <c r="D366" s="47">
        <v>977</v>
      </c>
      <c r="E366" s="47">
        <v>547</v>
      </c>
      <c r="F366" s="47">
        <v>211</v>
      </c>
      <c r="G366" s="47">
        <v>219</v>
      </c>
      <c r="H366" s="123">
        <v>1.58</v>
      </c>
    </row>
    <row r="367" spans="1:8" ht="12.2" customHeight="1">
      <c r="A367" s="88" t="s">
        <v>885</v>
      </c>
      <c r="B367" s="47">
        <v>5510</v>
      </c>
      <c r="C367" s="47">
        <v>3881</v>
      </c>
      <c r="D367" s="47">
        <v>1629</v>
      </c>
      <c r="E367" s="47">
        <v>907</v>
      </c>
      <c r="F367" s="47">
        <v>345</v>
      </c>
      <c r="G367" s="47">
        <v>377</v>
      </c>
      <c r="H367" s="123">
        <v>1.53</v>
      </c>
    </row>
    <row r="368" spans="1:8" ht="12.2" customHeight="1">
      <c r="A368" s="88" t="s">
        <v>886</v>
      </c>
      <c r="B368" s="47">
        <v>4931</v>
      </c>
      <c r="C368" s="47">
        <v>3485</v>
      </c>
      <c r="D368" s="47">
        <v>1446</v>
      </c>
      <c r="E368" s="47">
        <v>867</v>
      </c>
      <c r="F368" s="47">
        <v>302</v>
      </c>
      <c r="G368" s="47">
        <v>277</v>
      </c>
      <c r="H368" s="123">
        <v>1.5</v>
      </c>
    </row>
    <row r="369" spans="1:8" ht="12.2" customHeight="1">
      <c r="A369" s="88" t="s">
        <v>887</v>
      </c>
      <c r="B369" s="47">
        <v>4343</v>
      </c>
      <c r="C369" s="47">
        <v>3019</v>
      </c>
      <c r="D369" s="47">
        <v>1324</v>
      </c>
      <c r="E369" s="47">
        <v>717</v>
      </c>
      <c r="F369" s="47">
        <v>269</v>
      </c>
      <c r="G369" s="47">
        <v>338</v>
      </c>
      <c r="H369" s="123">
        <v>1.59</v>
      </c>
    </row>
    <row r="370" spans="1:8" ht="12.2" customHeight="1">
      <c r="A370" s="88" t="s">
        <v>888</v>
      </c>
      <c r="B370" s="47">
        <v>3361</v>
      </c>
      <c r="C370" s="47">
        <v>1895</v>
      </c>
      <c r="D370" s="47">
        <v>1466</v>
      </c>
      <c r="E370" s="47">
        <v>801</v>
      </c>
      <c r="F370" s="47">
        <v>298</v>
      </c>
      <c r="G370" s="47">
        <v>367</v>
      </c>
      <c r="H370" s="123">
        <v>1.83</v>
      </c>
    </row>
    <row r="371" spans="1:8" ht="12.2" customHeight="1">
      <c r="A371" s="88" t="s">
        <v>889</v>
      </c>
      <c r="B371" s="47">
        <v>6170</v>
      </c>
      <c r="C371" s="47">
        <v>4249</v>
      </c>
      <c r="D371" s="47">
        <v>1921</v>
      </c>
      <c r="E371" s="47">
        <v>1076</v>
      </c>
      <c r="F371" s="47">
        <v>414</v>
      </c>
      <c r="G371" s="47">
        <v>431</v>
      </c>
      <c r="H371" s="123">
        <v>1.57</v>
      </c>
    </row>
    <row r="372" spans="1:8" ht="12.2" customHeight="1">
      <c r="A372" s="88" t="s">
        <v>890</v>
      </c>
      <c r="B372" s="47">
        <v>3955</v>
      </c>
      <c r="C372" s="47">
        <v>2182</v>
      </c>
      <c r="D372" s="47">
        <v>1773</v>
      </c>
      <c r="E372" s="47">
        <v>829</v>
      </c>
      <c r="F372" s="47">
        <v>397</v>
      </c>
      <c r="G372" s="47">
        <v>547</v>
      </c>
      <c r="H372" s="123">
        <v>1.92</v>
      </c>
    </row>
    <row r="373" spans="1:8" ht="12.2" customHeight="1">
      <c r="A373" s="88" t="s">
        <v>891</v>
      </c>
      <c r="B373" s="47">
        <v>7779</v>
      </c>
      <c r="C373" s="47">
        <v>5387</v>
      </c>
      <c r="D373" s="47">
        <v>2392</v>
      </c>
      <c r="E373" s="47">
        <v>1334</v>
      </c>
      <c r="F373" s="47">
        <v>460</v>
      </c>
      <c r="G373" s="47">
        <v>598</v>
      </c>
      <c r="H373" s="123">
        <v>1.58</v>
      </c>
    </row>
    <row r="374" spans="1:8" ht="12.2" customHeight="1">
      <c r="A374" s="88" t="s">
        <v>892</v>
      </c>
      <c r="B374" s="47">
        <v>5279</v>
      </c>
      <c r="C374" s="47">
        <v>3561</v>
      </c>
      <c r="D374" s="47">
        <v>1718</v>
      </c>
      <c r="E374" s="47">
        <v>916</v>
      </c>
      <c r="F374" s="47">
        <v>365</v>
      </c>
      <c r="G374" s="47">
        <v>437</v>
      </c>
      <c r="H374" s="123">
        <v>1.63</v>
      </c>
    </row>
    <row r="375" spans="1:8" ht="12.2" customHeight="1">
      <c r="A375" s="88" t="s">
        <v>893</v>
      </c>
      <c r="B375" s="47">
        <v>5034</v>
      </c>
      <c r="C375" s="47">
        <v>3454</v>
      </c>
      <c r="D375" s="47">
        <v>1580</v>
      </c>
      <c r="E375" s="47">
        <v>824</v>
      </c>
      <c r="F375" s="47">
        <v>405</v>
      </c>
      <c r="G375" s="47">
        <v>351</v>
      </c>
      <c r="H375" s="123">
        <v>1.57</v>
      </c>
    </row>
    <row r="376" spans="1:8" ht="12.2" customHeight="1">
      <c r="A376" s="88" t="s">
        <v>894</v>
      </c>
      <c r="B376" s="47">
        <v>5020</v>
      </c>
      <c r="C376" s="47">
        <v>3604</v>
      </c>
      <c r="D376" s="47">
        <v>1416</v>
      </c>
      <c r="E376" s="47">
        <v>821</v>
      </c>
      <c r="F376" s="47">
        <v>317</v>
      </c>
      <c r="G376" s="47">
        <v>278</v>
      </c>
      <c r="H376" s="123">
        <v>1.48</v>
      </c>
    </row>
    <row r="377" spans="1:8" ht="12.2" customHeight="1">
      <c r="A377" s="88" t="s">
        <v>895</v>
      </c>
      <c r="B377" s="47">
        <v>7715</v>
      </c>
      <c r="C377" s="47">
        <v>5361</v>
      </c>
      <c r="D377" s="47">
        <v>2354</v>
      </c>
      <c r="E377" s="47">
        <v>1348</v>
      </c>
      <c r="F377" s="47">
        <v>479</v>
      </c>
      <c r="G377" s="47">
        <v>527</v>
      </c>
      <c r="H377" s="123">
        <v>1.55</v>
      </c>
    </row>
    <row r="378" spans="1:8" ht="12.2" customHeight="1">
      <c r="A378" s="88" t="s">
        <v>896</v>
      </c>
      <c r="B378" s="47">
        <v>2455</v>
      </c>
      <c r="C378" s="47">
        <v>1659</v>
      </c>
      <c r="D378" s="47">
        <v>796</v>
      </c>
      <c r="E378" s="47">
        <v>469</v>
      </c>
      <c r="F378" s="47">
        <v>165</v>
      </c>
      <c r="G378" s="47">
        <v>162</v>
      </c>
      <c r="H378" s="123">
        <v>1.57</v>
      </c>
    </row>
    <row r="379" spans="1:8" ht="12.2" customHeight="1">
      <c r="A379" s="88" t="s">
        <v>897</v>
      </c>
      <c r="B379" s="47">
        <v>5173</v>
      </c>
      <c r="C379" s="47">
        <v>3562</v>
      </c>
      <c r="D379" s="47">
        <v>1611</v>
      </c>
      <c r="E379" s="47">
        <v>877</v>
      </c>
      <c r="F379" s="47">
        <v>345</v>
      </c>
      <c r="G379" s="47">
        <v>389</v>
      </c>
      <c r="H379" s="123">
        <v>1.59</v>
      </c>
    </row>
    <row r="380" spans="1:8" ht="12.2" customHeight="1">
      <c r="A380" s="88" t="s">
        <v>898</v>
      </c>
      <c r="B380" s="47">
        <v>4266</v>
      </c>
      <c r="C380" s="47">
        <v>2971</v>
      </c>
      <c r="D380" s="47">
        <v>1295</v>
      </c>
      <c r="E380" s="47">
        <v>728</v>
      </c>
      <c r="F380" s="47">
        <v>264</v>
      </c>
      <c r="G380" s="47">
        <v>303</v>
      </c>
      <c r="H380" s="123">
        <v>1.56</v>
      </c>
    </row>
    <row r="381" spans="1:8" ht="12.2" customHeight="1">
      <c r="A381" s="88" t="s">
        <v>899</v>
      </c>
      <c r="B381" s="47">
        <v>4006</v>
      </c>
      <c r="C381" s="47">
        <v>2614</v>
      </c>
      <c r="D381" s="47">
        <v>1392</v>
      </c>
      <c r="E381" s="47">
        <v>761</v>
      </c>
      <c r="F381" s="47">
        <v>297</v>
      </c>
      <c r="G381" s="47">
        <v>334</v>
      </c>
      <c r="H381" s="123">
        <v>1.64</v>
      </c>
    </row>
    <row r="382" spans="1:8" ht="12.2" customHeight="1">
      <c r="A382" s="88" t="s">
        <v>900</v>
      </c>
      <c r="B382" s="47">
        <v>6050</v>
      </c>
      <c r="C382" s="47">
        <v>4124</v>
      </c>
      <c r="D382" s="47">
        <v>1926</v>
      </c>
      <c r="E382" s="47">
        <v>1039</v>
      </c>
      <c r="F382" s="47">
        <v>423</v>
      </c>
      <c r="G382" s="47">
        <v>464</v>
      </c>
      <c r="H382" s="123">
        <v>1.6</v>
      </c>
    </row>
    <row r="383" spans="1:8" ht="12.2" customHeight="1">
      <c r="A383" s="88" t="s">
        <v>901</v>
      </c>
      <c r="B383" s="47">
        <v>6003</v>
      </c>
      <c r="C383" s="47">
        <v>4156</v>
      </c>
      <c r="D383" s="47">
        <v>1847</v>
      </c>
      <c r="E383" s="47">
        <v>1026</v>
      </c>
      <c r="F383" s="47">
        <v>433</v>
      </c>
      <c r="G383" s="47">
        <v>388</v>
      </c>
      <c r="H383" s="123">
        <v>1.55</v>
      </c>
    </row>
    <row r="384" spans="1:8" ht="12.2" customHeight="1">
      <c r="A384" s="88" t="s">
        <v>902</v>
      </c>
      <c r="B384" s="47">
        <v>4235</v>
      </c>
      <c r="C384" s="47">
        <v>2767</v>
      </c>
      <c r="D384" s="47">
        <v>1468</v>
      </c>
      <c r="E384" s="47">
        <v>747</v>
      </c>
      <c r="F384" s="47">
        <v>274</v>
      </c>
      <c r="G384" s="47">
        <v>447</v>
      </c>
      <c r="H384" s="123">
        <v>1.73</v>
      </c>
    </row>
    <row r="385" spans="1:8" ht="12.2" customHeight="1">
      <c r="A385" s="88" t="s">
        <v>903</v>
      </c>
      <c r="B385" s="47">
        <v>2732</v>
      </c>
      <c r="C385" s="47">
        <v>1353</v>
      </c>
      <c r="D385" s="47">
        <v>1379</v>
      </c>
      <c r="E385" s="47">
        <v>585</v>
      </c>
      <c r="F385" s="47">
        <v>289</v>
      </c>
      <c r="G385" s="47">
        <v>505</v>
      </c>
      <c r="H385" s="123">
        <v>2.13</v>
      </c>
    </row>
    <row r="386" spans="1:8" ht="12.2" customHeight="1">
      <c r="A386" s="88" t="s">
        <v>904</v>
      </c>
      <c r="B386" s="47">
        <v>4642</v>
      </c>
      <c r="C386" s="47">
        <v>2489</v>
      </c>
      <c r="D386" s="47">
        <v>2153</v>
      </c>
      <c r="E386" s="47">
        <v>937</v>
      </c>
      <c r="F386" s="47">
        <v>435</v>
      </c>
      <c r="G386" s="47">
        <v>781</v>
      </c>
      <c r="H386" s="123">
        <v>2.0499999999999998</v>
      </c>
    </row>
    <row r="387" spans="1:8" ht="12.2" customHeight="1">
      <c r="A387" s="88" t="s">
        <v>905</v>
      </c>
      <c r="B387" s="47">
        <v>3201</v>
      </c>
      <c r="C387" s="47">
        <v>1959</v>
      </c>
      <c r="D387" s="47">
        <v>1242</v>
      </c>
      <c r="E387" s="47">
        <v>586</v>
      </c>
      <c r="F387" s="47">
        <v>291</v>
      </c>
      <c r="G387" s="47">
        <v>365</v>
      </c>
      <c r="H387" s="123">
        <v>1.81</v>
      </c>
    </row>
    <row r="388" spans="1:8" ht="12.2" customHeight="1">
      <c r="A388" s="88" t="s">
        <v>906</v>
      </c>
      <c r="B388" s="47">
        <v>3175</v>
      </c>
      <c r="C388" s="47">
        <v>1858</v>
      </c>
      <c r="D388" s="47">
        <v>1317</v>
      </c>
      <c r="E388" s="47">
        <v>724</v>
      </c>
      <c r="F388" s="47">
        <v>268</v>
      </c>
      <c r="G388" s="47">
        <v>325</v>
      </c>
      <c r="H388" s="123">
        <v>1.76</v>
      </c>
    </row>
    <row r="389" spans="1:8" ht="12.2" customHeight="1">
      <c r="A389" s="88" t="s">
        <v>907</v>
      </c>
      <c r="B389" s="47">
        <v>5331</v>
      </c>
      <c r="C389" s="47">
        <v>3281</v>
      </c>
      <c r="D389" s="47">
        <v>2050</v>
      </c>
      <c r="E389" s="47">
        <v>1160</v>
      </c>
      <c r="F389" s="47">
        <v>458</v>
      </c>
      <c r="G389" s="47">
        <v>432</v>
      </c>
      <c r="H389" s="123">
        <v>1.68</v>
      </c>
    </row>
    <row r="390" spans="1:8" ht="12.2" customHeight="1">
      <c r="A390" s="88" t="s">
        <v>908</v>
      </c>
      <c r="B390" s="47">
        <v>1208</v>
      </c>
      <c r="C390" s="47">
        <v>494</v>
      </c>
      <c r="D390" s="47">
        <v>714</v>
      </c>
      <c r="E390" s="47">
        <v>384</v>
      </c>
      <c r="F390" s="47">
        <v>155</v>
      </c>
      <c r="G390" s="47">
        <v>175</v>
      </c>
      <c r="H390" s="123">
        <v>2.08</v>
      </c>
    </row>
    <row r="391" spans="1:8" ht="12.2" customHeight="1">
      <c r="A391" s="88" t="s">
        <v>909</v>
      </c>
      <c r="B391" s="47">
        <v>3495</v>
      </c>
      <c r="C391" s="47">
        <v>1907</v>
      </c>
      <c r="D391" s="47">
        <v>1588</v>
      </c>
      <c r="E391" s="47">
        <v>881</v>
      </c>
      <c r="F391" s="47">
        <v>351</v>
      </c>
      <c r="G391" s="47">
        <v>356</v>
      </c>
      <c r="H391" s="123">
        <v>1.8</v>
      </c>
    </row>
    <row r="392" spans="1:8" ht="12.2" customHeight="1">
      <c r="A392" s="88" t="s">
        <v>910</v>
      </c>
      <c r="B392" s="47">
        <v>5096</v>
      </c>
      <c r="C392" s="47">
        <v>3216</v>
      </c>
      <c r="D392" s="47">
        <v>1880</v>
      </c>
      <c r="E392" s="47">
        <v>1178</v>
      </c>
      <c r="F392" s="47">
        <v>384</v>
      </c>
      <c r="G392" s="47">
        <v>318</v>
      </c>
      <c r="H392" s="123">
        <v>1.59</v>
      </c>
    </row>
    <row r="393" spans="1:8" ht="12.2" customHeight="1">
      <c r="A393" s="88" t="s">
        <v>911</v>
      </c>
      <c r="B393" s="47">
        <v>623</v>
      </c>
      <c r="C393" s="47">
        <v>329</v>
      </c>
      <c r="D393" s="47">
        <v>294</v>
      </c>
      <c r="E393" s="47">
        <v>171</v>
      </c>
      <c r="F393" s="47">
        <v>72</v>
      </c>
      <c r="G393" s="47">
        <v>51</v>
      </c>
      <c r="H393" s="123">
        <v>1.79</v>
      </c>
    </row>
    <row r="394" spans="1:8" ht="12.2" customHeight="1">
      <c r="A394" s="88" t="s">
        <v>912</v>
      </c>
      <c r="B394" s="47">
        <v>945</v>
      </c>
      <c r="C394" s="47">
        <v>456</v>
      </c>
      <c r="D394" s="47">
        <v>489</v>
      </c>
      <c r="E394" s="47">
        <v>241</v>
      </c>
      <c r="F394" s="47">
        <v>108</v>
      </c>
      <c r="G394" s="47">
        <v>140</v>
      </c>
      <c r="H394" s="123">
        <v>1.99</v>
      </c>
    </row>
    <row r="395" spans="1:8" ht="12.2" customHeight="1">
      <c r="A395" s="88" t="s">
        <v>913</v>
      </c>
      <c r="B395" s="47">
        <v>2032</v>
      </c>
      <c r="C395" s="47">
        <v>1170</v>
      </c>
      <c r="D395" s="47">
        <v>862</v>
      </c>
      <c r="E395" s="47">
        <v>502</v>
      </c>
      <c r="F395" s="47">
        <v>166</v>
      </c>
      <c r="G395" s="47">
        <v>194</v>
      </c>
      <c r="H395" s="123">
        <v>1.74</v>
      </c>
    </row>
    <row r="396" spans="1:8" ht="12.2" customHeight="1">
      <c r="A396" s="88" t="s">
        <v>914</v>
      </c>
      <c r="B396" s="47">
        <v>4654</v>
      </c>
      <c r="C396" s="47">
        <v>2405</v>
      </c>
      <c r="D396" s="47">
        <v>2249</v>
      </c>
      <c r="E396" s="47">
        <v>1336</v>
      </c>
      <c r="F396" s="47">
        <v>468</v>
      </c>
      <c r="G396" s="47">
        <v>445</v>
      </c>
      <c r="H396" s="123">
        <v>1.8</v>
      </c>
    </row>
    <row r="397" spans="1:8" ht="12.2" customHeight="1">
      <c r="A397" s="88" t="s">
        <v>915</v>
      </c>
      <c r="B397" s="47">
        <v>6162</v>
      </c>
      <c r="C397" s="47">
        <v>2962</v>
      </c>
      <c r="D397" s="47">
        <v>3200</v>
      </c>
      <c r="E397" s="47">
        <v>1849</v>
      </c>
      <c r="F397" s="47">
        <v>648</v>
      </c>
      <c r="G397" s="47">
        <v>703</v>
      </c>
      <c r="H397" s="123">
        <v>1.91</v>
      </c>
    </row>
    <row r="398" spans="1:8" ht="12.2" customHeight="1">
      <c r="A398" s="88" t="s">
        <v>916</v>
      </c>
      <c r="B398" s="47">
        <v>4801</v>
      </c>
      <c r="C398" s="47">
        <v>2409</v>
      </c>
      <c r="D398" s="47">
        <v>2392</v>
      </c>
      <c r="E398" s="47">
        <v>1296</v>
      </c>
      <c r="F398" s="47">
        <v>476</v>
      </c>
      <c r="G398" s="47">
        <v>620</v>
      </c>
      <c r="H398" s="123">
        <v>1.93</v>
      </c>
    </row>
    <row r="399" spans="1:8" ht="12.2" customHeight="1">
      <c r="A399" s="88" t="s">
        <v>917</v>
      </c>
      <c r="B399" s="47">
        <v>6626</v>
      </c>
      <c r="C399" s="47">
        <v>3324</v>
      </c>
      <c r="D399" s="47">
        <v>3302</v>
      </c>
      <c r="E399" s="47">
        <v>1776</v>
      </c>
      <c r="F399" s="47">
        <v>709</v>
      </c>
      <c r="G399" s="47">
        <v>817</v>
      </c>
      <c r="H399" s="123">
        <v>1.92</v>
      </c>
    </row>
    <row r="400" spans="1:8" ht="12.2" customHeight="1">
      <c r="A400" s="88" t="s">
        <v>918</v>
      </c>
      <c r="B400" s="47">
        <v>4307</v>
      </c>
      <c r="C400" s="47">
        <v>2340</v>
      </c>
      <c r="D400" s="47">
        <v>1967</v>
      </c>
      <c r="E400" s="47">
        <v>1251</v>
      </c>
      <c r="F400" s="47">
        <v>356</v>
      </c>
      <c r="G400" s="47">
        <v>360</v>
      </c>
      <c r="H400" s="123">
        <v>1.75</v>
      </c>
    </row>
    <row r="401" spans="1:8" ht="12.2" customHeight="1">
      <c r="A401" s="88" t="s">
        <v>919</v>
      </c>
      <c r="B401" s="47">
        <v>3740</v>
      </c>
      <c r="C401" s="47">
        <v>1777</v>
      </c>
      <c r="D401" s="47">
        <v>1963</v>
      </c>
      <c r="E401" s="47">
        <v>1057</v>
      </c>
      <c r="F401" s="47">
        <v>412</v>
      </c>
      <c r="G401" s="47">
        <v>494</v>
      </c>
      <c r="H401" s="123">
        <v>1.98</v>
      </c>
    </row>
    <row r="402" spans="1:8" ht="12.2" customHeight="1">
      <c r="A402" s="88" t="s">
        <v>920</v>
      </c>
      <c r="B402" s="47">
        <v>5472</v>
      </c>
      <c r="C402" s="47">
        <v>2625</v>
      </c>
      <c r="D402" s="47">
        <v>2847</v>
      </c>
      <c r="E402" s="47">
        <v>1404</v>
      </c>
      <c r="F402" s="47">
        <v>625</v>
      </c>
      <c r="G402" s="47">
        <v>818</v>
      </c>
      <c r="H402" s="123">
        <v>2.02</v>
      </c>
    </row>
    <row r="403" spans="1:8" ht="12.2" customHeight="1">
      <c r="A403" s="88" t="s">
        <v>921</v>
      </c>
      <c r="B403" s="47">
        <v>1514</v>
      </c>
      <c r="C403" s="47">
        <v>753</v>
      </c>
      <c r="D403" s="47">
        <v>761</v>
      </c>
      <c r="E403" s="47">
        <v>427</v>
      </c>
      <c r="F403" s="47">
        <v>171</v>
      </c>
      <c r="G403" s="47">
        <v>163</v>
      </c>
      <c r="H403" s="123">
        <v>1.9</v>
      </c>
    </row>
    <row r="404" spans="1:8" ht="12.2" customHeight="1">
      <c r="A404" s="88" t="s">
        <v>922</v>
      </c>
      <c r="B404" s="47">
        <v>2268</v>
      </c>
      <c r="C404" s="47">
        <v>1162</v>
      </c>
      <c r="D404" s="47">
        <v>1106</v>
      </c>
      <c r="E404" s="47">
        <v>680</v>
      </c>
      <c r="F404" s="47">
        <v>210</v>
      </c>
      <c r="G404" s="47">
        <v>216</v>
      </c>
      <c r="H404" s="123">
        <v>1.82</v>
      </c>
    </row>
    <row r="405" spans="1:8" ht="12.2" customHeight="1">
      <c r="A405" s="88" t="s">
        <v>923</v>
      </c>
      <c r="B405" s="47">
        <v>1360</v>
      </c>
      <c r="C405" s="47">
        <v>598</v>
      </c>
      <c r="D405" s="47">
        <v>762</v>
      </c>
      <c r="E405" s="47">
        <v>428</v>
      </c>
      <c r="F405" s="47">
        <v>156</v>
      </c>
      <c r="G405" s="47">
        <v>178</v>
      </c>
      <c r="H405" s="123">
        <v>2.0099999999999998</v>
      </c>
    </row>
    <row r="406" spans="1:8" ht="12.2" customHeight="1">
      <c r="A406" s="88" t="s">
        <v>924</v>
      </c>
      <c r="B406" s="47">
        <v>4065</v>
      </c>
      <c r="C406" s="47">
        <v>1686</v>
      </c>
      <c r="D406" s="47">
        <v>2379</v>
      </c>
      <c r="E406" s="47">
        <v>1318</v>
      </c>
      <c r="F406" s="47">
        <v>479</v>
      </c>
      <c r="G406" s="47">
        <v>582</v>
      </c>
      <c r="H406" s="123">
        <v>2.0699999999999998</v>
      </c>
    </row>
    <row r="407" spans="1:8" ht="12.2" customHeight="1">
      <c r="A407" s="88" t="s">
        <v>925</v>
      </c>
      <c r="B407" s="47">
        <v>3359</v>
      </c>
      <c r="C407" s="47">
        <v>1363</v>
      </c>
      <c r="D407" s="47">
        <v>1996</v>
      </c>
      <c r="E407" s="47">
        <v>1105</v>
      </c>
      <c r="F407" s="47">
        <v>419</v>
      </c>
      <c r="G407" s="47">
        <v>472</v>
      </c>
      <c r="H407" s="123">
        <v>2.0699999999999998</v>
      </c>
    </row>
    <row r="408" spans="1:8" ht="12.2" customHeight="1">
      <c r="A408" s="88" t="s">
        <v>926</v>
      </c>
      <c r="B408" s="47">
        <v>5345</v>
      </c>
      <c r="C408" s="47">
        <v>2600</v>
      </c>
      <c r="D408" s="47">
        <v>2745</v>
      </c>
      <c r="E408" s="47">
        <v>1576</v>
      </c>
      <c r="F408" s="47">
        <v>575</v>
      </c>
      <c r="G408" s="47">
        <v>594</v>
      </c>
      <c r="H408" s="123">
        <v>1.9</v>
      </c>
    </row>
    <row r="409" spans="1:8" ht="12.2" customHeight="1">
      <c r="A409" s="88" t="s">
        <v>927</v>
      </c>
      <c r="B409" s="47">
        <v>3520</v>
      </c>
      <c r="C409" s="47">
        <v>1432</v>
      </c>
      <c r="D409" s="47">
        <v>2088</v>
      </c>
      <c r="E409" s="47">
        <v>1102</v>
      </c>
      <c r="F409" s="47">
        <v>461</v>
      </c>
      <c r="G409" s="47">
        <v>525</v>
      </c>
      <c r="H409" s="123">
        <v>2.09</v>
      </c>
    </row>
    <row r="410" spans="1:8" ht="12.2" customHeight="1">
      <c r="A410" s="88" t="s">
        <v>928</v>
      </c>
      <c r="B410" s="47">
        <v>1821</v>
      </c>
      <c r="C410" s="47">
        <v>831</v>
      </c>
      <c r="D410" s="47">
        <v>990</v>
      </c>
      <c r="E410" s="47">
        <v>497</v>
      </c>
      <c r="F410" s="47">
        <v>258</v>
      </c>
      <c r="G410" s="47">
        <v>235</v>
      </c>
      <c r="H410" s="123">
        <v>1.99</v>
      </c>
    </row>
    <row r="411" spans="1:8" ht="12.2" customHeight="1">
      <c r="A411" s="88" t="s">
        <v>929</v>
      </c>
      <c r="B411" s="47">
        <v>3783</v>
      </c>
      <c r="C411" s="47">
        <v>1438</v>
      </c>
      <c r="D411" s="47">
        <v>2345</v>
      </c>
      <c r="E411" s="47">
        <v>1285</v>
      </c>
      <c r="F411" s="47">
        <v>497</v>
      </c>
      <c r="G411" s="47">
        <v>563</v>
      </c>
      <c r="H411" s="123">
        <v>2.11</v>
      </c>
    </row>
    <row r="412" spans="1:8" ht="12.2" customHeight="1">
      <c r="A412" s="89" t="s">
        <v>47</v>
      </c>
      <c r="B412" s="46">
        <v>189599</v>
      </c>
      <c r="C412" s="46">
        <v>112208</v>
      </c>
      <c r="D412" s="46">
        <v>77391</v>
      </c>
      <c r="E412" s="46">
        <v>42370</v>
      </c>
      <c r="F412" s="46">
        <v>16360</v>
      </c>
      <c r="G412" s="46">
        <v>18661</v>
      </c>
      <c r="H412" s="125">
        <v>1.75</v>
      </c>
    </row>
    <row r="413" spans="1:8" ht="12.2" customHeight="1">
      <c r="A413" s="88"/>
      <c r="B413" s="47" t="s">
        <v>1150</v>
      </c>
      <c r="C413" s="47" t="s">
        <v>1150</v>
      </c>
      <c r="D413" s="47" t="s">
        <v>1150</v>
      </c>
      <c r="E413" s="47" t="s">
        <v>1150</v>
      </c>
      <c r="F413" s="47" t="s">
        <v>1150</v>
      </c>
      <c r="G413" s="47" t="s">
        <v>1150</v>
      </c>
      <c r="H413" s="123" t="s">
        <v>1150</v>
      </c>
    </row>
    <row r="414" spans="1:8" ht="12.2" customHeight="1">
      <c r="A414" s="88"/>
      <c r="B414" s="141" t="s">
        <v>60</v>
      </c>
      <c r="C414" s="141"/>
      <c r="D414" s="141"/>
      <c r="E414" s="141"/>
      <c r="F414" s="141"/>
      <c r="G414" s="141"/>
      <c r="H414" s="141"/>
    </row>
    <row r="415" spans="1:8" ht="12.2" customHeight="1">
      <c r="A415" s="88" t="s">
        <v>930</v>
      </c>
      <c r="B415" s="47">
        <v>7969</v>
      </c>
      <c r="C415" s="47">
        <v>4858</v>
      </c>
      <c r="D415" s="47">
        <v>3111</v>
      </c>
      <c r="E415" s="47">
        <v>1648</v>
      </c>
      <c r="F415" s="47">
        <v>719</v>
      </c>
      <c r="G415" s="47">
        <v>744</v>
      </c>
      <c r="H415" s="123">
        <v>1.7</v>
      </c>
    </row>
    <row r="416" spans="1:8" ht="12.2" customHeight="1">
      <c r="A416" s="88" t="s">
        <v>931</v>
      </c>
      <c r="B416" s="47">
        <v>2536</v>
      </c>
      <c r="C416" s="47">
        <v>1467</v>
      </c>
      <c r="D416" s="47">
        <v>1069</v>
      </c>
      <c r="E416" s="47">
        <v>554</v>
      </c>
      <c r="F416" s="47">
        <v>273</v>
      </c>
      <c r="G416" s="47">
        <v>242</v>
      </c>
      <c r="H416" s="123">
        <v>1.74</v>
      </c>
    </row>
    <row r="417" spans="1:8" ht="12.2" customHeight="1">
      <c r="A417" s="88" t="s">
        <v>932</v>
      </c>
      <c r="B417" s="47">
        <v>5104</v>
      </c>
      <c r="C417" s="47">
        <v>3603</v>
      </c>
      <c r="D417" s="47">
        <v>1501</v>
      </c>
      <c r="E417" s="47">
        <v>1084</v>
      </c>
      <c r="F417" s="47">
        <v>260</v>
      </c>
      <c r="G417" s="47">
        <v>157</v>
      </c>
      <c r="H417" s="123">
        <v>1.42</v>
      </c>
    </row>
    <row r="418" spans="1:8" ht="12.2" customHeight="1">
      <c r="A418" s="88" t="s">
        <v>933</v>
      </c>
      <c r="B418" s="47">
        <v>7618</v>
      </c>
      <c r="C418" s="47">
        <v>4987</v>
      </c>
      <c r="D418" s="47">
        <v>2631</v>
      </c>
      <c r="E418" s="47">
        <v>1714</v>
      </c>
      <c r="F418" s="47">
        <v>510</v>
      </c>
      <c r="G418" s="47">
        <v>407</v>
      </c>
      <c r="H418" s="123">
        <v>1.54</v>
      </c>
    </row>
    <row r="419" spans="1:8" ht="12.2" customHeight="1">
      <c r="A419" s="88" t="s">
        <v>934</v>
      </c>
      <c r="B419" s="47">
        <v>2800</v>
      </c>
      <c r="C419" s="47">
        <v>1907</v>
      </c>
      <c r="D419" s="47">
        <v>893</v>
      </c>
      <c r="E419" s="47">
        <v>549</v>
      </c>
      <c r="F419" s="47">
        <v>205</v>
      </c>
      <c r="G419" s="47">
        <v>139</v>
      </c>
      <c r="H419" s="123">
        <v>1.5</v>
      </c>
    </row>
    <row r="420" spans="1:8" ht="12.2" customHeight="1">
      <c r="A420" s="88" t="s">
        <v>935</v>
      </c>
      <c r="B420" s="47">
        <v>1354</v>
      </c>
      <c r="C420" s="47">
        <v>503</v>
      </c>
      <c r="D420" s="47">
        <v>851</v>
      </c>
      <c r="E420" s="47">
        <v>454</v>
      </c>
      <c r="F420" s="47">
        <v>218</v>
      </c>
      <c r="G420" s="47">
        <v>179</v>
      </c>
      <c r="H420" s="123">
        <v>2.1</v>
      </c>
    </row>
    <row r="421" spans="1:8" ht="12.2" customHeight="1">
      <c r="A421" s="88" t="s">
        <v>936</v>
      </c>
      <c r="B421" s="47">
        <v>5112</v>
      </c>
      <c r="C421" s="47">
        <v>2847</v>
      </c>
      <c r="D421" s="47">
        <v>2265</v>
      </c>
      <c r="E421" s="47">
        <v>1493</v>
      </c>
      <c r="F421" s="47">
        <v>427</v>
      </c>
      <c r="G421" s="47">
        <v>345</v>
      </c>
      <c r="H421" s="123">
        <v>1.68</v>
      </c>
    </row>
    <row r="422" spans="1:8" ht="12.2" customHeight="1">
      <c r="A422" s="88" t="s">
        <v>937</v>
      </c>
      <c r="B422" s="47">
        <v>5126</v>
      </c>
      <c r="C422" s="47">
        <v>2944</v>
      </c>
      <c r="D422" s="47">
        <v>2182</v>
      </c>
      <c r="E422" s="47">
        <v>1300</v>
      </c>
      <c r="F422" s="47">
        <v>499</v>
      </c>
      <c r="G422" s="47">
        <v>383</v>
      </c>
      <c r="H422" s="123">
        <v>1.69</v>
      </c>
    </row>
    <row r="423" spans="1:8" ht="12.2" customHeight="1">
      <c r="A423" s="88" t="s">
        <v>938</v>
      </c>
      <c r="B423" s="47">
        <v>1860</v>
      </c>
      <c r="C423" s="47">
        <v>713</v>
      </c>
      <c r="D423" s="47">
        <v>1147</v>
      </c>
      <c r="E423" s="47">
        <v>574</v>
      </c>
      <c r="F423" s="47">
        <v>292</v>
      </c>
      <c r="G423" s="47">
        <v>281</v>
      </c>
      <c r="H423" s="123">
        <v>2.13</v>
      </c>
    </row>
    <row r="424" spans="1:8" ht="12.2" customHeight="1">
      <c r="A424" s="88" t="s">
        <v>939</v>
      </c>
      <c r="B424" s="47">
        <v>4923</v>
      </c>
      <c r="C424" s="47">
        <v>3093</v>
      </c>
      <c r="D424" s="47">
        <v>1830</v>
      </c>
      <c r="E424" s="47">
        <v>1060</v>
      </c>
      <c r="F424" s="47">
        <v>406</v>
      </c>
      <c r="G424" s="47">
        <v>364</v>
      </c>
      <c r="H424" s="123">
        <v>1.64</v>
      </c>
    </row>
    <row r="425" spans="1:8" ht="12.2" customHeight="1">
      <c r="A425" s="88" t="s">
        <v>940</v>
      </c>
      <c r="B425" s="47">
        <v>8167</v>
      </c>
      <c r="C425" s="47">
        <v>5021</v>
      </c>
      <c r="D425" s="47">
        <v>3146</v>
      </c>
      <c r="E425" s="47">
        <v>1849</v>
      </c>
      <c r="F425" s="47">
        <v>687</v>
      </c>
      <c r="G425" s="47">
        <v>610</v>
      </c>
      <c r="H425" s="123">
        <v>1.65</v>
      </c>
    </row>
    <row r="426" spans="1:8" ht="12.2" customHeight="1">
      <c r="A426" s="88" t="s">
        <v>941</v>
      </c>
      <c r="B426" s="47">
        <v>2545</v>
      </c>
      <c r="C426" s="47">
        <v>1571</v>
      </c>
      <c r="D426" s="47">
        <v>974</v>
      </c>
      <c r="E426" s="47">
        <v>629</v>
      </c>
      <c r="F426" s="47">
        <v>210</v>
      </c>
      <c r="G426" s="47">
        <v>135</v>
      </c>
      <c r="H426" s="123">
        <v>1.59</v>
      </c>
    </row>
    <row r="427" spans="1:8" ht="12.2" customHeight="1">
      <c r="A427" s="88" t="s">
        <v>942</v>
      </c>
      <c r="B427" s="47">
        <v>6106</v>
      </c>
      <c r="C427" s="47">
        <v>3488</v>
      </c>
      <c r="D427" s="47">
        <v>2618</v>
      </c>
      <c r="E427" s="47">
        <v>1570</v>
      </c>
      <c r="F427" s="47">
        <v>592</v>
      </c>
      <c r="G427" s="47">
        <v>456</v>
      </c>
      <c r="H427" s="123">
        <v>1.71</v>
      </c>
    </row>
    <row r="428" spans="1:8" ht="12.2" customHeight="1">
      <c r="A428" s="88" t="s">
        <v>943</v>
      </c>
      <c r="B428" s="47">
        <v>2187</v>
      </c>
      <c r="C428" s="47">
        <v>1130</v>
      </c>
      <c r="D428" s="47">
        <v>1057</v>
      </c>
      <c r="E428" s="47">
        <v>649</v>
      </c>
      <c r="F428" s="47">
        <v>226</v>
      </c>
      <c r="G428" s="47">
        <v>182</v>
      </c>
      <c r="H428" s="123">
        <v>1.78</v>
      </c>
    </row>
    <row r="429" spans="1:8" ht="12.2" customHeight="1">
      <c r="A429" s="88" t="s">
        <v>944</v>
      </c>
      <c r="B429" s="47">
        <v>2186</v>
      </c>
      <c r="C429" s="47">
        <v>927</v>
      </c>
      <c r="D429" s="47">
        <v>1259</v>
      </c>
      <c r="E429" s="47">
        <v>739</v>
      </c>
      <c r="F429" s="47">
        <v>263</v>
      </c>
      <c r="G429" s="47">
        <v>257</v>
      </c>
      <c r="H429" s="123">
        <v>1.98</v>
      </c>
    </row>
    <row r="430" spans="1:8" ht="12.2" customHeight="1">
      <c r="A430" s="88" t="s">
        <v>945</v>
      </c>
      <c r="B430" s="47">
        <v>4914</v>
      </c>
      <c r="C430" s="47">
        <v>2884</v>
      </c>
      <c r="D430" s="47">
        <v>2030</v>
      </c>
      <c r="E430" s="47">
        <v>1331</v>
      </c>
      <c r="F430" s="47">
        <v>363</v>
      </c>
      <c r="G430" s="47">
        <v>336</v>
      </c>
      <c r="H430" s="123">
        <v>1.65</v>
      </c>
    </row>
    <row r="431" spans="1:8" ht="12.2" customHeight="1">
      <c r="A431" s="88" t="s">
        <v>946</v>
      </c>
      <c r="B431" s="47">
        <v>6103</v>
      </c>
      <c r="C431" s="47">
        <v>3765</v>
      </c>
      <c r="D431" s="47">
        <v>2338</v>
      </c>
      <c r="E431" s="47">
        <v>1427</v>
      </c>
      <c r="F431" s="47">
        <v>527</v>
      </c>
      <c r="G431" s="47">
        <v>384</v>
      </c>
      <c r="H431" s="123">
        <v>1.62</v>
      </c>
    </row>
    <row r="432" spans="1:8" ht="12.2" customHeight="1">
      <c r="A432" s="88" t="s">
        <v>947</v>
      </c>
      <c r="B432" s="47">
        <v>2379</v>
      </c>
      <c r="C432" s="47">
        <v>1218</v>
      </c>
      <c r="D432" s="47">
        <v>1161</v>
      </c>
      <c r="E432" s="47">
        <v>769</v>
      </c>
      <c r="F432" s="47">
        <v>237</v>
      </c>
      <c r="G432" s="47">
        <v>155</v>
      </c>
      <c r="H432" s="123">
        <v>1.74</v>
      </c>
    </row>
    <row r="433" spans="1:8" ht="12.2" customHeight="1">
      <c r="A433" s="88" t="s">
        <v>948</v>
      </c>
      <c r="B433" s="47">
        <v>5007</v>
      </c>
      <c r="C433" s="47">
        <v>2864</v>
      </c>
      <c r="D433" s="47">
        <v>2143</v>
      </c>
      <c r="E433" s="47">
        <v>1151</v>
      </c>
      <c r="F433" s="47">
        <v>547</v>
      </c>
      <c r="G433" s="47">
        <v>445</v>
      </c>
      <c r="H433" s="123">
        <v>1.76</v>
      </c>
    </row>
    <row r="434" spans="1:8" ht="12.2" customHeight="1">
      <c r="A434" s="88" t="s">
        <v>949</v>
      </c>
      <c r="B434" s="47">
        <v>6134</v>
      </c>
      <c r="C434" s="47">
        <v>2222</v>
      </c>
      <c r="D434" s="47">
        <v>3912</v>
      </c>
      <c r="E434" s="47">
        <v>2033</v>
      </c>
      <c r="F434" s="47">
        <v>916</v>
      </c>
      <c r="G434" s="47">
        <v>963</v>
      </c>
      <c r="H434" s="123">
        <v>2.15</v>
      </c>
    </row>
    <row r="435" spans="1:8" ht="12.2" customHeight="1">
      <c r="A435" s="88" t="s">
        <v>950</v>
      </c>
      <c r="B435" s="47">
        <v>1396</v>
      </c>
      <c r="C435" s="47">
        <v>580</v>
      </c>
      <c r="D435" s="47">
        <v>816</v>
      </c>
      <c r="E435" s="47">
        <v>451</v>
      </c>
      <c r="F435" s="47">
        <v>181</v>
      </c>
      <c r="G435" s="47">
        <v>184</v>
      </c>
      <c r="H435" s="123">
        <v>2</v>
      </c>
    </row>
    <row r="436" spans="1:8" ht="12.2" customHeight="1">
      <c r="A436" s="88" t="s">
        <v>951</v>
      </c>
      <c r="B436" s="47">
        <v>3177</v>
      </c>
      <c r="C436" s="47">
        <v>1573</v>
      </c>
      <c r="D436" s="47">
        <v>1604</v>
      </c>
      <c r="E436" s="47">
        <v>896</v>
      </c>
      <c r="F436" s="47">
        <v>360</v>
      </c>
      <c r="G436" s="47">
        <v>348</v>
      </c>
      <c r="H436" s="123">
        <v>1.9</v>
      </c>
    </row>
    <row r="437" spans="1:8" ht="12.2" customHeight="1">
      <c r="A437" s="88" t="s">
        <v>952</v>
      </c>
      <c r="B437" s="47">
        <v>3849</v>
      </c>
      <c r="C437" s="47">
        <v>1522</v>
      </c>
      <c r="D437" s="47">
        <v>2327</v>
      </c>
      <c r="E437" s="47">
        <v>1179</v>
      </c>
      <c r="F437" s="47">
        <v>572</v>
      </c>
      <c r="G437" s="47">
        <v>576</v>
      </c>
      <c r="H437" s="123">
        <v>2.12</v>
      </c>
    </row>
    <row r="438" spans="1:8" ht="12.2" customHeight="1">
      <c r="A438" s="88" t="s">
        <v>953</v>
      </c>
      <c r="B438" s="47">
        <v>1690</v>
      </c>
      <c r="C438" s="47">
        <v>590</v>
      </c>
      <c r="D438" s="47">
        <v>1100</v>
      </c>
      <c r="E438" s="47">
        <v>569</v>
      </c>
      <c r="F438" s="47">
        <v>284</v>
      </c>
      <c r="G438" s="47">
        <v>247</v>
      </c>
      <c r="H438" s="123">
        <v>2.16</v>
      </c>
    </row>
    <row r="439" spans="1:8" ht="12.2" customHeight="1">
      <c r="A439" s="88" t="s">
        <v>954</v>
      </c>
      <c r="B439" s="47">
        <v>5799</v>
      </c>
      <c r="C439" s="47">
        <v>2424</v>
      </c>
      <c r="D439" s="47">
        <v>3375</v>
      </c>
      <c r="E439" s="47">
        <v>2013</v>
      </c>
      <c r="F439" s="47">
        <v>743</v>
      </c>
      <c r="G439" s="47">
        <v>619</v>
      </c>
      <c r="H439" s="123">
        <v>1.97</v>
      </c>
    </row>
    <row r="440" spans="1:8" ht="12.2" customHeight="1">
      <c r="A440" s="88" t="s">
        <v>955</v>
      </c>
      <c r="B440" s="47">
        <v>4657</v>
      </c>
      <c r="C440" s="47">
        <v>2311</v>
      </c>
      <c r="D440" s="47">
        <v>2346</v>
      </c>
      <c r="E440" s="47">
        <v>1432</v>
      </c>
      <c r="F440" s="47">
        <v>567</v>
      </c>
      <c r="G440" s="47">
        <v>347</v>
      </c>
      <c r="H440" s="123">
        <v>1.79</v>
      </c>
    </row>
    <row r="441" spans="1:8" ht="12.2" customHeight="1">
      <c r="A441" s="88" t="s">
        <v>956</v>
      </c>
      <c r="B441" s="47">
        <v>961</v>
      </c>
      <c r="C441" s="47">
        <v>366</v>
      </c>
      <c r="D441" s="47">
        <v>595</v>
      </c>
      <c r="E441" s="47">
        <v>363</v>
      </c>
      <c r="F441" s="47">
        <v>129</v>
      </c>
      <c r="G441" s="47">
        <v>103</v>
      </c>
      <c r="H441" s="123">
        <v>1.99</v>
      </c>
    </row>
    <row r="442" spans="1:8" ht="12.2" customHeight="1">
      <c r="A442" s="88" t="s">
        <v>957</v>
      </c>
      <c r="B442" s="47">
        <v>1340</v>
      </c>
      <c r="C442" s="47">
        <v>523</v>
      </c>
      <c r="D442" s="47">
        <v>817</v>
      </c>
      <c r="E442" s="47">
        <v>490</v>
      </c>
      <c r="F442" s="47">
        <v>169</v>
      </c>
      <c r="G442" s="47">
        <v>158</v>
      </c>
      <c r="H442" s="123">
        <v>2.0099999999999998</v>
      </c>
    </row>
    <row r="443" spans="1:8" ht="12.2" customHeight="1">
      <c r="A443" s="88" t="s">
        <v>958</v>
      </c>
      <c r="B443" s="47">
        <v>6304</v>
      </c>
      <c r="C443" s="47">
        <v>3252</v>
      </c>
      <c r="D443" s="47">
        <v>3052</v>
      </c>
      <c r="E443" s="47">
        <v>2062</v>
      </c>
      <c r="F443" s="47">
        <v>575</v>
      </c>
      <c r="G443" s="47">
        <v>415</v>
      </c>
      <c r="H443" s="123">
        <v>1.73</v>
      </c>
    </row>
    <row r="444" spans="1:8" ht="12.2" customHeight="1">
      <c r="A444" s="88" t="s">
        <v>959</v>
      </c>
      <c r="B444" s="47">
        <v>969</v>
      </c>
      <c r="C444" s="47">
        <v>382</v>
      </c>
      <c r="D444" s="47">
        <v>587</v>
      </c>
      <c r="E444" s="47">
        <v>363</v>
      </c>
      <c r="F444" s="47">
        <v>122</v>
      </c>
      <c r="G444" s="47">
        <v>102</v>
      </c>
      <c r="H444" s="123">
        <v>1.97</v>
      </c>
    </row>
    <row r="445" spans="1:8" ht="12.2" customHeight="1">
      <c r="A445" s="88" t="s">
        <v>960</v>
      </c>
      <c r="B445" s="47">
        <v>3044</v>
      </c>
      <c r="C445" s="47">
        <v>1577</v>
      </c>
      <c r="D445" s="47">
        <v>1467</v>
      </c>
      <c r="E445" s="47">
        <v>1005</v>
      </c>
      <c r="F445" s="47">
        <v>276</v>
      </c>
      <c r="G445" s="47">
        <v>186</v>
      </c>
      <c r="H445" s="123">
        <v>1.72</v>
      </c>
    </row>
    <row r="446" spans="1:8" ht="12.2" customHeight="1">
      <c r="A446" s="88" t="s">
        <v>961</v>
      </c>
      <c r="B446" s="47">
        <v>765</v>
      </c>
      <c r="C446" s="47">
        <v>296</v>
      </c>
      <c r="D446" s="47">
        <v>469</v>
      </c>
      <c r="E446" s="47">
        <v>256</v>
      </c>
      <c r="F446" s="47">
        <v>117</v>
      </c>
      <c r="G446" s="47">
        <v>96</v>
      </c>
      <c r="H446" s="123">
        <v>2.0499999999999998</v>
      </c>
    </row>
    <row r="447" spans="1:8" ht="12.2" customHeight="1">
      <c r="A447" s="88" t="s">
        <v>962</v>
      </c>
      <c r="B447" s="47">
        <v>2329</v>
      </c>
      <c r="C447" s="47">
        <v>1321</v>
      </c>
      <c r="D447" s="47">
        <v>1008</v>
      </c>
      <c r="E447" s="47">
        <v>655</v>
      </c>
      <c r="F447" s="47">
        <v>196</v>
      </c>
      <c r="G447" s="47">
        <v>157</v>
      </c>
      <c r="H447" s="123">
        <v>1.68</v>
      </c>
    </row>
    <row r="448" spans="1:8" ht="12.2" customHeight="1">
      <c r="A448" s="88" t="s">
        <v>963</v>
      </c>
      <c r="B448" s="47">
        <v>4371</v>
      </c>
      <c r="C448" s="47">
        <v>2489</v>
      </c>
      <c r="D448" s="47">
        <v>1882</v>
      </c>
      <c r="E448" s="47">
        <v>996</v>
      </c>
      <c r="F448" s="47">
        <v>476</v>
      </c>
      <c r="G448" s="47">
        <v>410</v>
      </c>
      <c r="H448" s="123">
        <v>1.76</v>
      </c>
    </row>
    <row r="449" spans="1:8" ht="12.2" customHeight="1">
      <c r="A449" s="88" t="s">
        <v>964</v>
      </c>
      <c r="B449" s="47">
        <v>3489</v>
      </c>
      <c r="C449" s="47">
        <v>1222</v>
      </c>
      <c r="D449" s="47">
        <v>2267</v>
      </c>
      <c r="E449" s="47">
        <v>1364</v>
      </c>
      <c r="F449" s="47">
        <v>506</v>
      </c>
      <c r="G449" s="47">
        <v>397</v>
      </c>
      <c r="H449" s="123">
        <v>2.0499999999999998</v>
      </c>
    </row>
    <row r="450" spans="1:8" ht="12.2" customHeight="1">
      <c r="A450" s="88" t="s">
        <v>965</v>
      </c>
      <c r="B450" s="47">
        <v>2682</v>
      </c>
      <c r="C450" s="47">
        <v>1362</v>
      </c>
      <c r="D450" s="47">
        <v>1320</v>
      </c>
      <c r="E450" s="47">
        <v>845</v>
      </c>
      <c r="F450" s="47">
        <v>284</v>
      </c>
      <c r="G450" s="47">
        <v>191</v>
      </c>
      <c r="H450" s="123">
        <v>1.76</v>
      </c>
    </row>
    <row r="451" spans="1:8" ht="12.2" customHeight="1">
      <c r="A451" s="88" t="s">
        <v>966</v>
      </c>
      <c r="B451" s="47">
        <v>8021</v>
      </c>
      <c r="C451" s="47">
        <v>4181</v>
      </c>
      <c r="D451" s="47">
        <v>3840</v>
      </c>
      <c r="E451" s="47">
        <v>2341</v>
      </c>
      <c r="F451" s="47">
        <v>819</v>
      </c>
      <c r="G451" s="47">
        <v>680</v>
      </c>
      <c r="H451" s="123">
        <v>1.77</v>
      </c>
    </row>
    <row r="452" spans="1:8" ht="12.2" customHeight="1">
      <c r="A452" s="88" t="s">
        <v>967</v>
      </c>
      <c r="B452" s="47">
        <v>5152</v>
      </c>
      <c r="C452" s="47">
        <v>1934</v>
      </c>
      <c r="D452" s="47">
        <v>3218</v>
      </c>
      <c r="E452" s="47">
        <v>1869</v>
      </c>
      <c r="F452" s="47">
        <v>724</v>
      </c>
      <c r="G452" s="47">
        <v>625</v>
      </c>
      <c r="H452" s="123">
        <v>2.0499999999999998</v>
      </c>
    </row>
    <row r="453" spans="1:8" ht="12.2" customHeight="1">
      <c r="A453" s="88" t="s">
        <v>968</v>
      </c>
      <c r="B453" s="47">
        <v>3809</v>
      </c>
      <c r="C453" s="47">
        <v>2064</v>
      </c>
      <c r="D453" s="47">
        <v>1745</v>
      </c>
      <c r="E453" s="47">
        <v>999</v>
      </c>
      <c r="F453" s="47">
        <v>432</v>
      </c>
      <c r="G453" s="47">
        <v>314</v>
      </c>
      <c r="H453" s="123">
        <v>1.77</v>
      </c>
    </row>
    <row r="454" spans="1:8" ht="12.2" customHeight="1">
      <c r="A454" s="88" t="s">
        <v>969</v>
      </c>
      <c r="B454" s="47">
        <v>1706</v>
      </c>
      <c r="C454" s="47">
        <v>1058</v>
      </c>
      <c r="D454" s="47">
        <v>648</v>
      </c>
      <c r="E454" s="47">
        <v>397</v>
      </c>
      <c r="F454" s="47">
        <v>131</v>
      </c>
      <c r="G454" s="47">
        <v>120</v>
      </c>
      <c r="H454" s="123">
        <v>1.62</v>
      </c>
    </row>
    <row r="455" spans="1:8" ht="12.2" customHeight="1">
      <c r="A455" s="88" t="s">
        <v>970</v>
      </c>
      <c r="B455" s="47">
        <v>1737</v>
      </c>
      <c r="C455" s="47">
        <v>952</v>
      </c>
      <c r="D455" s="47">
        <v>785</v>
      </c>
      <c r="E455" s="47">
        <v>531</v>
      </c>
      <c r="F455" s="47">
        <v>152</v>
      </c>
      <c r="G455" s="47">
        <v>102</v>
      </c>
      <c r="H455" s="123">
        <v>1.67</v>
      </c>
    </row>
    <row r="456" spans="1:8" ht="12.2" customHeight="1">
      <c r="A456" s="88" t="s">
        <v>971</v>
      </c>
      <c r="B456" s="47">
        <v>2341</v>
      </c>
      <c r="C456" s="47">
        <v>1133</v>
      </c>
      <c r="D456" s="47">
        <v>1208</v>
      </c>
      <c r="E456" s="47">
        <v>735</v>
      </c>
      <c r="F456" s="47">
        <v>256</v>
      </c>
      <c r="G456" s="47">
        <v>217</v>
      </c>
      <c r="H456" s="123">
        <v>1.84</v>
      </c>
    </row>
    <row r="457" spans="1:8" ht="12.2" customHeight="1">
      <c r="A457" s="88" t="s">
        <v>972</v>
      </c>
      <c r="B457" s="47">
        <v>5563</v>
      </c>
      <c r="C457" s="47">
        <v>3148</v>
      </c>
      <c r="D457" s="47">
        <v>2415</v>
      </c>
      <c r="E457" s="47">
        <v>1590</v>
      </c>
      <c r="F457" s="47">
        <v>484</v>
      </c>
      <c r="G457" s="47">
        <v>341</v>
      </c>
      <c r="H457" s="123">
        <v>1.66</v>
      </c>
    </row>
    <row r="458" spans="1:8" ht="12.2" customHeight="1">
      <c r="A458" s="89" t="s">
        <v>47</v>
      </c>
      <c r="B458" s="46">
        <v>165281</v>
      </c>
      <c r="C458" s="46">
        <v>88272</v>
      </c>
      <c r="D458" s="46">
        <v>77009</v>
      </c>
      <c r="E458" s="46">
        <v>45978</v>
      </c>
      <c r="F458" s="46">
        <v>16932</v>
      </c>
      <c r="G458" s="46">
        <v>14099</v>
      </c>
      <c r="H458" s="125">
        <v>1.77</v>
      </c>
    </row>
    <row r="459" spans="1:8" ht="12.2" customHeight="1">
      <c r="A459" s="88"/>
      <c r="B459" s="47" t="s">
        <v>1150</v>
      </c>
      <c r="C459" s="47" t="s">
        <v>1150</v>
      </c>
      <c r="D459" s="47" t="s">
        <v>1150</v>
      </c>
      <c r="E459" s="47" t="s">
        <v>1150</v>
      </c>
      <c r="F459" s="47" t="s">
        <v>1150</v>
      </c>
      <c r="G459" s="47" t="s">
        <v>1150</v>
      </c>
      <c r="H459" s="123" t="s">
        <v>1150</v>
      </c>
    </row>
    <row r="460" spans="1:8" ht="12.2" customHeight="1">
      <c r="A460" s="88"/>
      <c r="B460" s="141" t="s">
        <v>514</v>
      </c>
      <c r="C460" s="141"/>
      <c r="D460" s="141"/>
      <c r="E460" s="141"/>
      <c r="F460" s="141"/>
      <c r="G460" s="141"/>
      <c r="H460" s="141"/>
    </row>
    <row r="461" spans="1:8" ht="12.2" customHeight="1">
      <c r="A461" s="88" t="s">
        <v>973</v>
      </c>
      <c r="B461" s="47">
        <v>3302</v>
      </c>
      <c r="C461" s="47">
        <v>1765</v>
      </c>
      <c r="D461" s="47">
        <v>1537</v>
      </c>
      <c r="E461" s="47">
        <v>864</v>
      </c>
      <c r="F461" s="47">
        <v>406</v>
      </c>
      <c r="G461" s="47">
        <v>267</v>
      </c>
      <c r="H461" s="123">
        <v>1.79</v>
      </c>
    </row>
    <row r="462" spans="1:8" ht="12.2" customHeight="1">
      <c r="A462" s="88" t="s">
        <v>974</v>
      </c>
      <c r="B462" s="47">
        <v>2002</v>
      </c>
      <c r="C462" s="47">
        <v>1016</v>
      </c>
      <c r="D462" s="47">
        <v>986</v>
      </c>
      <c r="E462" s="47">
        <v>549</v>
      </c>
      <c r="F462" s="47">
        <v>229</v>
      </c>
      <c r="G462" s="47">
        <v>208</v>
      </c>
      <c r="H462" s="123">
        <v>1.86</v>
      </c>
    </row>
    <row r="463" spans="1:8" ht="12.2" customHeight="1">
      <c r="A463" s="88" t="s">
        <v>975</v>
      </c>
      <c r="B463" s="47">
        <v>4067</v>
      </c>
      <c r="C463" s="47">
        <v>2194</v>
      </c>
      <c r="D463" s="47">
        <v>1873</v>
      </c>
      <c r="E463" s="47">
        <v>1073</v>
      </c>
      <c r="F463" s="47">
        <v>429</v>
      </c>
      <c r="G463" s="47">
        <v>371</v>
      </c>
      <c r="H463" s="123">
        <v>1.8</v>
      </c>
    </row>
    <row r="464" spans="1:8" ht="12.2" customHeight="1">
      <c r="A464" s="88" t="s">
        <v>976</v>
      </c>
      <c r="B464" s="47">
        <v>4032</v>
      </c>
      <c r="C464" s="47">
        <v>2103</v>
      </c>
      <c r="D464" s="47">
        <v>1929</v>
      </c>
      <c r="E464" s="47">
        <v>1003</v>
      </c>
      <c r="F464" s="47">
        <v>425</v>
      </c>
      <c r="G464" s="47">
        <v>501</v>
      </c>
      <c r="H464" s="123">
        <v>1.9</v>
      </c>
    </row>
    <row r="465" spans="1:8" ht="12.2" customHeight="1">
      <c r="A465" s="88" t="s">
        <v>977</v>
      </c>
      <c r="B465" s="47">
        <v>480</v>
      </c>
      <c r="C465" s="47">
        <v>339</v>
      </c>
      <c r="D465" s="47">
        <v>141</v>
      </c>
      <c r="E465" s="47">
        <v>84</v>
      </c>
      <c r="F465" s="47">
        <v>24</v>
      </c>
      <c r="G465" s="47">
        <v>33</v>
      </c>
      <c r="H465" s="123">
        <v>1.53</v>
      </c>
    </row>
    <row r="466" spans="1:8" ht="12.2" customHeight="1">
      <c r="A466" s="88" t="s">
        <v>978</v>
      </c>
      <c r="B466" s="47">
        <v>5891</v>
      </c>
      <c r="C466" s="47">
        <v>2940</v>
      </c>
      <c r="D466" s="47">
        <v>2951</v>
      </c>
      <c r="E466" s="47">
        <v>1683</v>
      </c>
      <c r="F466" s="47">
        <v>626</v>
      </c>
      <c r="G466" s="47">
        <v>642</v>
      </c>
      <c r="H466" s="123">
        <v>1.88</v>
      </c>
    </row>
    <row r="467" spans="1:8" ht="12.2" customHeight="1">
      <c r="A467" s="88" t="s">
        <v>979</v>
      </c>
      <c r="B467" s="47">
        <v>4971</v>
      </c>
      <c r="C467" s="47">
        <v>2915</v>
      </c>
      <c r="D467" s="47">
        <v>2056</v>
      </c>
      <c r="E467" s="47">
        <v>1198</v>
      </c>
      <c r="F467" s="47">
        <v>497</v>
      </c>
      <c r="G467" s="47">
        <v>361</v>
      </c>
      <c r="H467" s="123">
        <v>1.7</v>
      </c>
    </row>
    <row r="468" spans="1:8" ht="12.2" customHeight="1">
      <c r="A468" s="88" t="s">
        <v>980</v>
      </c>
      <c r="B468" s="47">
        <v>6054</v>
      </c>
      <c r="C468" s="47">
        <v>3602</v>
      </c>
      <c r="D468" s="47">
        <v>2452</v>
      </c>
      <c r="E468" s="47">
        <v>1612</v>
      </c>
      <c r="F468" s="47">
        <v>454</v>
      </c>
      <c r="G468" s="47">
        <v>386</v>
      </c>
      <c r="H468" s="123">
        <v>1.64</v>
      </c>
    </row>
    <row r="469" spans="1:8" ht="12.2" customHeight="1">
      <c r="A469" s="88" t="s">
        <v>981</v>
      </c>
      <c r="B469" s="47">
        <v>4840</v>
      </c>
      <c r="C469" s="47">
        <v>2339</v>
      </c>
      <c r="D469" s="47">
        <v>2501</v>
      </c>
      <c r="E469" s="47">
        <v>1474</v>
      </c>
      <c r="F469" s="47">
        <v>523</v>
      </c>
      <c r="G469" s="47">
        <v>504</v>
      </c>
      <c r="H469" s="123">
        <v>1.88</v>
      </c>
    </row>
    <row r="470" spans="1:8" ht="12.2" customHeight="1">
      <c r="A470" s="88" t="s">
        <v>982</v>
      </c>
      <c r="B470" s="47">
        <v>5990</v>
      </c>
      <c r="C470" s="47">
        <v>3124</v>
      </c>
      <c r="D470" s="47">
        <v>2866</v>
      </c>
      <c r="E470" s="47">
        <v>1681</v>
      </c>
      <c r="F470" s="47">
        <v>630</v>
      </c>
      <c r="G470" s="47">
        <v>555</v>
      </c>
      <c r="H470" s="123">
        <v>1.81</v>
      </c>
    </row>
    <row r="471" spans="1:8" ht="12.2" customHeight="1">
      <c r="A471" s="88" t="s">
        <v>983</v>
      </c>
      <c r="B471" s="47">
        <v>1239</v>
      </c>
      <c r="C471" s="47">
        <v>609</v>
      </c>
      <c r="D471" s="47">
        <v>630</v>
      </c>
      <c r="E471" s="47">
        <v>369</v>
      </c>
      <c r="F471" s="47">
        <v>139</v>
      </c>
      <c r="G471" s="47">
        <v>122</v>
      </c>
      <c r="H471" s="123">
        <v>1.85</v>
      </c>
    </row>
    <row r="472" spans="1:8" ht="12.2" customHeight="1">
      <c r="A472" s="88" t="s">
        <v>984</v>
      </c>
      <c r="B472" s="47">
        <v>8980</v>
      </c>
      <c r="C472" s="47">
        <v>5042</v>
      </c>
      <c r="D472" s="47">
        <v>3938</v>
      </c>
      <c r="E472" s="47">
        <v>2394</v>
      </c>
      <c r="F472" s="47">
        <v>846</v>
      </c>
      <c r="G472" s="47">
        <v>698</v>
      </c>
      <c r="H472" s="123">
        <v>1.73</v>
      </c>
    </row>
    <row r="473" spans="1:8" ht="12.2" customHeight="1">
      <c r="A473" s="88" t="s">
        <v>985</v>
      </c>
      <c r="B473" s="47">
        <v>2702</v>
      </c>
      <c r="C473" s="47">
        <v>1498</v>
      </c>
      <c r="D473" s="47">
        <v>1204</v>
      </c>
      <c r="E473" s="47">
        <v>788</v>
      </c>
      <c r="F473" s="47">
        <v>231</v>
      </c>
      <c r="G473" s="47">
        <v>185</v>
      </c>
      <c r="H473" s="123">
        <v>1.69</v>
      </c>
    </row>
    <row r="474" spans="1:8" ht="12.2" customHeight="1">
      <c r="A474" s="88" t="s">
        <v>986</v>
      </c>
      <c r="B474" s="47">
        <v>3592</v>
      </c>
      <c r="C474" s="47">
        <v>1774</v>
      </c>
      <c r="D474" s="47">
        <v>1818</v>
      </c>
      <c r="E474" s="47">
        <v>1148</v>
      </c>
      <c r="F474" s="47">
        <v>369</v>
      </c>
      <c r="G474" s="47">
        <v>301</v>
      </c>
      <c r="H474" s="123">
        <v>1.81</v>
      </c>
    </row>
    <row r="475" spans="1:8" ht="12.2" customHeight="1">
      <c r="A475" s="88" t="s">
        <v>987</v>
      </c>
      <c r="B475" s="47">
        <v>4305</v>
      </c>
      <c r="C475" s="47">
        <v>1983</v>
      </c>
      <c r="D475" s="47">
        <v>2322</v>
      </c>
      <c r="E475" s="47">
        <v>1337</v>
      </c>
      <c r="F475" s="47">
        <v>524</v>
      </c>
      <c r="G475" s="47">
        <v>461</v>
      </c>
      <c r="H475" s="123">
        <v>1.92</v>
      </c>
    </row>
    <row r="476" spans="1:8" ht="12.2" customHeight="1">
      <c r="A476" s="88" t="s">
        <v>988</v>
      </c>
      <c r="B476" s="47">
        <v>1853</v>
      </c>
      <c r="C476" s="47">
        <v>781</v>
      </c>
      <c r="D476" s="47">
        <v>1072</v>
      </c>
      <c r="E476" s="47">
        <v>619</v>
      </c>
      <c r="F476" s="47">
        <v>264</v>
      </c>
      <c r="G476" s="47">
        <v>189</v>
      </c>
      <c r="H476" s="123">
        <v>1.96</v>
      </c>
    </row>
    <row r="477" spans="1:8" ht="12.2" customHeight="1">
      <c r="A477" s="88" t="s">
        <v>989</v>
      </c>
      <c r="B477" s="47">
        <v>3916</v>
      </c>
      <c r="C477" s="47">
        <v>1763</v>
      </c>
      <c r="D477" s="47">
        <v>2153</v>
      </c>
      <c r="E477" s="47">
        <v>1067</v>
      </c>
      <c r="F477" s="47">
        <v>541</v>
      </c>
      <c r="G477" s="47">
        <v>545</v>
      </c>
      <c r="H477" s="123">
        <v>2.0499999999999998</v>
      </c>
    </row>
    <row r="478" spans="1:8" ht="12.2" customHeight="1">
      <c r="A478" s="88" t="s">
        <v>990</v>
      </c>
      <c r="B478" s="47">
        <v>4171</v>
      </c>
      <c r="C478" s="47">
        <v>2367</v>
      </c>
      <c r="D478" s="47">
        <v>1804</v>
      </c>
      <c r="E478" s="47">
        <v>1041</v>
      </c>
      <c r="F478" s="47">
        <v>418</v>
      </c>
      <c r="G478" s="47">
        <v>345</v>
      </c>
      <c r="H478" s="123">
        <v>1.74</v>
      </c>
    </row>
    <row r="479" spans="1:8" ht="12.2" customHeight="1">
      <c r="A479" s="88" t="s">
        <v>991</v>
      </c>
      <c r="B479" s="47">
        <v>2267</v>
      </c>
      <c r="C479" s="47">
        <v>1219</v>
      </c>
      <c r="D479" s="47">
        <v>1048</v>
      </c>
      <c r="E479" s="47">
        <v>548</v>
      </c>
      <c r="F479" s="47">
        <v>261</v>
      </c>
      <c r="G479" s="47">
        <v>239</v>
      </c>
      <c r="H479" s="123">
        <v>1.84</v>
      </c>
    </row>
    <row r="480" spans="1:8" ht="12.2" customHeight="1">
      <c r="A480" s="88" t="s">
        <v>992</v>
      </c>
      <c r="B480" s="47">
        <v>4702</v>
      </c>
      <c r="C480" s="47">
        <v>2416</v>
      </c>
      <c r="D480" s="47">
        <v>2286</v>
      </c>
      <c r="E480" s="47">
        <v>1249</v>
      </c>
      <c r="F480" s="47">
        <v>515</v>
      </c>
      <c r="G480" s="47">
        <v>522</v>
      </c>
      <c r="H480" s="123">
        <v>1.88</v>
      </c>
    </row>
    <row r="481" spans="1:8" ht="12.2" customHeight="1">
      <c r="A481" s="88" t="s">
        <v>993</v>
      </c>
      <c r="B481" s="47">
        <v>924</v>
      </c>
      <c r="C481" s="47">
        <v>467</v>
      </c>
      <c r="D481" s="47">
        <v>457</v>
      </c>
      <c r="E481" s="47">
        <v>233</v>
      </c>
      <c r="F481" s="47">
        <v>114</v>
      </c>
      <c r="G481" s="47">
        <v>110</v>
      </c>
      <c r="H481" s="123">
        <v>1.91</v>
      </c>
    </row>
    <row r="482" spans="1:8" ht="12.2" customHeight="1">
      <c r="A482" s="88" t="s">
        <v>994</v>
      </c>
      <c r="B482" s="47">
        <v>3739</v>
      </c>
      <c r="C482" s="47">
        <v>1858</v>
      </c>
      <c r="D482" s="47">
        <v>1881</v>
      </c>
      <c r="E482" s="47">
        <v>957</v>
      </c>
      <c r="F482" s="47">
        <v>430</v>
      </c>
      <c r="G482" s="47">
        <v>494</v>
      </c>
      <c r="H482" s="123">
        <v>1.97</v>
      </c>
    </row>
    <row r="483" spans="1:8" ht="12.2" customHeight="1">
      <c r="A483" s="88" t="s">
        <v>995</v>
      </c>
      <c r="B483" s="47">
        <v>3522</v>
      </c>
      <c r="C483" s="47">
        <v>1995</v>
      </c>
      <c r="D483" s="47">
        <v>1527</v>
      </c>
      <c r="E483" s="47">
        <v>791</v>
      </c>
      <c r="F483" s="47">
        <v>410</v>
      </c>
      <c r="G483" s="47">
        <v>326</v>
      </c>
      <c r="H483" s="123">
        <v>1.77</v>
      </c>
    </row>
    <row r="484" spans="1:8" ht="12.2" customHeight="1">
      <c r="A484" s="88" t="s">
        <v>996</v>
      </c>
      <c r="B484" s="47">
        <v>6168</v>
      </c>
      <c r="C484" s="47">
        <v>3181</v>
      </c>
      <c r="D484" s="47">
        <v>2987</v>
      </c>
      <c r="E484" s="47">
        <v>1751</v>
      </c>
      <c r="F484" s="47">
        <v>650</v>
      </c>
      <c r="G484" s="47">
        <v>586</v>
      </c>
      <c r="H484" s="123">
        <v>1.83</v>
      </c>
    </row>
    <row r="485" spans="1:8" ht="12.2" customHeight="1">
      <c r="A485" s="88" t="s">
        <v>997</v>
      </c>
      <c r="B485" s="47">
        <v>2744</v>
      </c>
      <c r="C485" s="47">
        <v>1305</v>
      </c>
      <c r="D485" s="47">
        <v>1439</v>
      </c>
      <c r="E485" s="47">
        <v>696</v>
      </c>
      <c r="F485" s="47">
        <v>359</v>
      </c>
      <c r="G485" s="47">
        <v>384</v>
      </c>
      <c r="H485" s="123">
        <v>2</v>
      </c>
    </row>
    <row r="486" spans="1:8" ht="12.2" customHeight="1">
      <c r="A486" s="88" t="s">
        <v>998</v>
      </c>
      <c r="B486" s="47">
        <v>3183</v>
      </c>
      <c r="C486" s="47">
        <v>1773</v>
      </c>
      <c r="D486" s="47">
        <v>1410</v>
      </c>
      <c r="E486" s="47">
        <v>674</v>
      </c>
      <c r="F486" s="47">
        <v>358</v>
      </c>
      <c r="G486" s="47">
        <v>378</v>
      </c>
      <c r="H486" s="123">
        <v>1.85</v>
      </c>
    </row>
    <row r="487" spans="1:8" ht="12.2" customHeight="1">
      <c r="A487" s="88" t="s">
        <v>999</v>
      </c>
      <c r="B487" s="47">
        <v>2290</v>
      </c>
      <c r="C487" s="47">
        <v>1371</v>
      </c>
      <c r="D487" s="47">
        <v>919</v>
      </c>
      <c r="E487" s="47">
        <v>581</v>
      </c>
      <c r="F487" s="47">
        <v>211</v>
      </c>
      <c r="G487" s="47">
        <v>127</v>
      </c>
      <c r="H487" s="123">
        <v>1.62</v>
      </c>
    </row>
    <row r="488" spans="1:8" ht="12.2" customHeight="1">
      <c r="A488" s="88" t="s">
        <v>1000</v>
      </c>
      <c r="B488" s="47">
        <v>3533</v>
      </c>
      <c r="C488" s="47">
        <v>1832</v>
      </c>
      <c r="D488" s="47">
        <v>1701</v>
      </c>
      <c r="E488" s="47">
        <v>884</v>
      </c>
      <c r="F488" s="47">
        <v>402</v>
      </c>
      <c r="G488" s="47">
        <v>415</v>
      </c>
      <c r="H488" s="123">
        <v>1.88</v>
      </c>
    </row>
    <row r="489" spans="1:8" ht="12.2" customHeight="1">
      <c r="A489" s="88" t="s">
        <v>1001</v>
      </c>
      <c r="B489" s="47">
        <v>5430</v>
      </c>
      <c r="C489" s="47">
        <v>3132</v>
      </c>
      <c r="D489" s="47">
        <v>2298</v>
      </c>
      <c r="E489" s="47">
        <v>1514</v>
      </c>
      <c r="F489" s="47">
        <v>440</v>
      </c>
      <c r="G489" s="47">
        <v>344</v>
      </c>
      <c r="H489" s="123">
        <v>1.65</v>
      </c>
    </row>
    <row r="490" spans="1:8" ht="12.2" customHeight="1">
      <c r="A490" s="88" t="s">
        <v>1002</v>
      </c>
      <c r="B490" s="47">
        <v>3834</v>
      </c>
      <c r="C490" s="47">
        <v>2116</v>
      </c>
      <c r="D490" s="47">
        <v>1718</v>
      </c>
      <c r="E490" s="47">
        <v>1108</v>
      </c>
      <c r="F490" s="47">
        <v>321</v>
      </c>
      <c r="G490" s="47">
        <v>289</v>
      </c>
      <c r="H490" s="123">
        <v>1.7</v>
      </c>
    </row>
    <row r="491" spans="1:8" ht="12.2" customHeight="1">
      <c r="A491" s="88" t="s">
        <v>1003</v>
      </c>
      <c r="B491" s="47">
        <v>4052</v>
      </c>
      <c r="C491" s="47">
        <v>1587</v>
      </c>
      <c r="D491" s="47">
        <v>2465</v>
      </c>
      <c r="E491" s="47">
        <v>1620</v>
      </c>
      <c r="F491" s="47">
        <v>477</v>
      </c>
      <c r="G491" s="47">
        <v>368</v>
      </c>
      <c r="H491" s="123">
        <v>1.94</v>
      </c>
    </row>
    <row r="492" spans="1:8" ht="12.2" customHeight="1">
      <c r="A492" s="88" t="s">
        <v>1004</v>
      </c>
      <c r="B492" s="47">
        <v>4098</v>
      </c>
      <c r="C492" s="47">
        <v>2222</v>
      </c>
      <c r="D492" s="47">
        <v>1876</v>
      </c>
      <c r="E492" s="47">
        <v>1098</v>
      </c>
      <c r="F492" s="47">
        <v>446</v>
      </c>
      <c r="G492" s="47">
        <v>332</v>
      </c>
      <c r="H492" s="123">
        <v>1.75</v>
      </c>
    </row>
    <row r="493" spans="1:8" ht="12.2" customHeight="1">
      <c r="A493" s="88" t="s">
        <v>1005</v>
      </c>
      <c r="B493" s="47">
        <v>2392</v>
      </c>
      <c r="C493" s="47">
        <v>961</v>
      </c>
      <c r="D493" s="47">
        <v>1431</v>
      </c>
      <c r="E493" s="47">
        <v>788</v>
      </c>
      <c r="F493" s="47">
        <v>343</v>
      </c>
      <c r="G493" s="47">
        <v>300</v>
      </c>
      <c r="H493" s="123">
        <v>2.0299999999999998</v>
      </c>
    </row>
    <row r="494" spans="1:8" ht="12.2" customHeight="1">
      <c r="A494" s="88" t="s">
        <v>1006</v>
      </c>
      <c r="B494" s="47">
        <v>4822</v>
      </c>
      <c r="C494" s="47">
        <v>1548</v>
      </c>
      <c r="D494" s="47">
        <v>3274</v>
      </c>
      <c r="E494" s="47">
        <v>1890</v>
      </c>
      <c r="F494" s="47">
        <v>614</v>
      </c>
      <c r="G494" s="47">
        <v>770</v>
      </c>
      <c r="H494" s="123">
        <v>2.17</v>
      </c>
    </row>
    <row r="495" spans="1:8" ht="12.2" customHeight="1">
      <c r="A495" s="88" t="s">
        <v>1007</v>
      </c>
      <c r="B495" s="47">
        <v>3926</v>
      </c>
      <c r="C495" s="47">
        <v>1431</v>
      </c>
      <c r="D495" s="47">
        <v>2495</v>
      </c>
      <c r="E495" s="47">
        <v>1528</v>
      </c>
      <c r="F495" s="47">
        <v>520</v>
      </c>
      <c r="G495" s="47">
        <v>447</v>
      </c>
      <c r="H495" s="123">
        <v>2.0299999999999998</v>
      </c>
    </row>
    <row r="496" spans="1:8" ht="12.2" customHeight="1">
      <c r="A496" s="88" t="s">
        <v>1008</v>
      </c>
      <c r="B496" s="47">
        <v>2059</v>
      </c>
      <c r="C496" s="47">
        <v>909</v>
      </c>
      <c r="D496" s="47">
        <v>1150</v>
      </c>
      <c r="E496" s="47">
        <v>700</v>
      </c>
      <c r="F496" s="47">
        <v>243</v>
      </c>
      <c r="G496" s="47">
        <v>207</v>
      </c>
      <c r="H496" s="123">
        <v>1.9</v>
      </c>
    </row>
    <row r="497" spans="1:8" ht="12.2" customHeight="1">
      <c r="A497" s="88" t="s">
        <v>1009</v>
      </c>
      <c r="B497" s="47">
        <v>3721</v>
      </c>
      <c r="C497" s="47">
        <v>1148</v>
      </c>
      <c r="D497" s="47">
        <v>2573</v>
      </c>
      <c r="E497" s="47">
        <v>1497</v>
      </c>
      <c r="F497" s="47">
        <v>544</v>
      </c>
      <c r="G497" s="47">
        <v>532</v>
      </c>
      <c r="H497" s="123">
        <v>2.15</v>
      </c>
    </row>
    <row r="498" spans="1:8" ht="12.2" customHeight="1">
      <c r="A498" s="88" t="s">
        <v>1010</v>
      </c>
      <c r="B498" s="47">
        <v>4806</v>
      </c>
      <c r="C498" s="47">
        <v>1523</v>
      </c>
      <c r="D498" s="47">
        <v>3283</v>
      </c>
      <c r="E498" s="47">
        <v>1948</v>
      </c>
      <c r="F498" s="47">
        <v>700</v>
      </c>
      <c r="G498" s="47">
        <v>635</v>
      </c>
      <c r="H498" s="123">
        <v>2.13</v>
      </c>
    </row>
    <row r="499" spans="1:8" ht="12.2" customHeight="1">
      <c r="A499" s="88" t="s">
        <v>1011</v>
      </c>
      <c r="B499" s="47">
        <v>2306</v>
      </c>
      <c r="C499" s="47">
        <v>928</v>
      </c>
      <c r="D499" s="47">
        <v>1378</v>
      </c>
      <c r="E499" s="47">
        <v>809</v>
      </c>
      <c r="F499" s="47">
        <v>320</v>
      </c>
      <c r="G499" s="47">
        <v>249</v>
      </c>
      <c r="H499" s="123">
        <v>1.98</v>
      </c>
    </row>
    <row r="500" spans="1:8" ht="12.2" customHeight="1">
      <c r="A500" s="88" t="s">
        <v>1012</v>
      </c>
      <c r="B500" s="47">
        <v>2893</v>
      </c>
      <c r="C500" s="47">
        <v>956</v>
      </c>
      <c r="D500" s="47">
        <v>1937</v>
      </c>
      <c r="E500" s="47">
        <v>1195</v>
      </c>
      <c r="F500" s="47">
        <v>423</v>
      </c>
      <c r="G500" s="47">
        <v>319</v>
      </c>
      <c r="H500" s="123">
        <v>2.06</v>
      </c>
    </row>
    <row r="501" spans="1:8" ht="12.2" customHeight="1">
      <c r="A501" s="88" t="s">
        <v>1013</v>
      </c>
      <c r="B501" s="47">
        <v>4614</v>
      </c>
      <c r="C501" s="47">
        <v>1534</v>
      </c>
      <c r="D501" s="47">
        <v>3080</v>
      </c>
      <c r="E501" s="47">
        <v>1716</v>
      </c>
      <c r="F501" s="47">
        <v>706</v>
      </c>
      <c r="G501" s="47">
        <v>658</v>
      </c>
      <c r="H501" s="123">
        <v>2.14</v>
      </c>
    </row>
    <row r="502" spans="1:8" ht="12.2" customHeight="1">
      <c r="A502" s="89" t="s">
        <v>47</v>
      </c>
      <c r="B502" s="46">
        <v>154412</v>
      </c>
      <c r="C502" s="46">
        <v>75566</v>
      </c>
      <c r="D502" s="46">
        <v>78846</v>
      </c>
      <c r="E502" s="46">
        <v>45759</v>
      </c>
      <c r="F502" s="46">
        <v>17382</v>
      </c>
      <c r="G502" s="46">
        <v>15705</v>
      </c>
      <c r="H502" s="125">
        <v>1.87</v>
      </c>
    </row>
    <row r="503" spans="1:8" ht="12.2" customHeight="1">
      <c r="A503" s="88"/>
      <c r="B503" s="47" t="s">
        <v>1150</v>
      </c>
      <c r="C503" s="47" t="s">
        <v>1150</v>
      </c>
      <c r="D503" s="47" t="s">
        <v>1150</v>
      </c>
      <c r="E503" s="47" t="s">
        <v>1150</v>
      </c>
      <c r="F503" s="47" t="s">
        <v>1150</v>
      </c>
      <c r="G503" s="47" t="s">
        <v>1150</v>
      </c>
      <c r="H503" s="123" t="s">
        <v>1150</v>
      </c>
    </row>
    <row r="504" spans="1:8" ht="12.2" customHeight="1">
      <c r="A504" s="88"/>
      <c r="B504" s="141" t="s">
        <v>49</v>
      </c>
      <c r="C504" s="141"/>
      <c r="D504" s="141"/>
      <c r="E504" s="141"/>
      <c r="F504" s="141"/>
      <c r="G504" s="141"/>
      <c r="H504" s="141"/>
    </row>
    <row r="505" spans="1:8" ht="12.2" customHeight="1">
      <c r="A505" s="88" t="s">
        <v>1014</v>
      </c>
      <c r="B505" s="47">
        <v>1657</v>
      </c>
      <c r="C505" s="47">
        <v>617</v>
      </c>
      <c r="D505" s="47">
        <v>1040</v>
      </c>
      <c r="E505" s="47">
        <v>618</v>
      </c>
      <c r="F505" s="47">
        <v>224</v>
      </c>
      <c r="G505" s="47">
        <v>198</v>
      </c>
      <c r="H505" s="123">
        <v>2.04</v>
      </c>
    </row>
    <row r="506" spans="1:8" ht="12.2" customHeight="1">
      <c r="A506" s="88" t="s">
        <v>1015</v>
      </c>
      <c r="B506" s="47">
        <v>1147</v>
      </c>
      <c r="C506" s="47">
        <v>299</v>
      </c>
      <c r="D506" s="47">
        <v>848</v>
      </c>
      <c r="E506" s="47">
        <v>380</v>
      </c>
      <c r="F506" s="47">
        <v>208</v>
      </c>
      <c r="G506" s="47">
        <v>260</v>
      </c>
      <c r="H506" s="123">
        <v>2.5099999999999998</v>
      </c>
    </row>
    <row r="507" spans="1:8" ht="12.2" customHeight="1">
      <c r="A507" s="88" t="s">
        <v>1016</v>
      </c>
      <c r="B507" s="47">
        <v>4836</v>
      </c>
      <c r="C507" s="47">
        <v>2411</v>
      </c>
      <c r="D507" s="47">
        <v>2425</v>
      </c>
      <c r="E507" s="47">
        <v>1298</v>
      </c>
      <c r="F507" s="47">
        <v>553</v>
      </c>
      <c r="G507" s="47">
        <v>574</v>
      </c>
      <c r="H507" s="123">
        <v>1.91</v>
      </c>
    </row>
    <row r="508" spans="1:8" ht="12.2" customHeight="1">
      <c r="A508" s="88" t="s">
        <v>1017</v>
      </c>
      <c r="B508" s="47">
        <v>4020</v>
      </c>
      <c r="C508" s="47">
        <v>2210</v>
      </c>
      <c r="D508" s="47">
        <v>1810</v>
      </c>
      <c r="E508" s="47">
        <v>1065</v>
      </c>
      <c r="F508" s="47">
        <v>399</v>
      </c>
      <c r="G508" s="47">
        <v>346</v>
      </c>
      <c r="H508" s="123">
        <v>1.76</v>
      </c>
    </row>
    <row r="509" spans="1:8" ht="12.2" customHeight="1">
      <c r="A509" s="88" t="s">
        <v>1018</v>
      </c>
      <c r="B509" s="47">
        <v>3566</v>
      </c>
      <c r="C509" s="47">
        <v>1920</v>
      </c>
      <c r="D509" s="47">
        <v>1646</v>
      </c>
      <c r="E509" s="47">
        <v>966</v>
      </c>
      <c r="F509" s="47">
        <v>352</v>
      </c>
      <c r="G509" s="47">
        <v>328</v>
      </c>
      <c r="H509" s="123">
        <v>1.79</v>
      </c>
    </row>
    <row r="510" spans="1:8" ht="12.2" customHeight="1">
      <c r="A510" s="88" t="s">
        <v>1019</v>
      </c>
      <c r="B510" s="47">
        <v>3988</v>
      </c>
      <c r="C510" s="47">
        <v>2197</v>
      </c>
      <c r="D510" s="47">
        <v>1791</v>
      </c>
      <c r="E510" s="47">
        <v>932</v>
      </c>
      <c r="F510" s="47">
        <v>422</v>
      </c>
      <c r="G510" s="47">
        <v>437</v>
      </c>
      <c r="H510" s="123">
        <v>1.82</v>
      </c>
    </row>
    <row r="511" spans="1:8" ht="12.2" customHeight="1">
      <c r="A511" s="88" t="s">
        <v>1020</v>
      </c>
      <c r="B511" s="47">
        <v>6505</v>
      </c>
      <c r="C511" s="47">
        <v>3422</v>
      </c>
      <c r="D511" s="47">
        <v>3083</v>
      </c>
      <c r="E511" s="47">
        <v>1842</v>
      </c>
      <c r="F511" s="47">
        <v>602</v>
      </c>
      <c r="G511" s="47">
        <v>639</v>
      </c>
      <c r="H511" s="123">
        <v>1.81</v>
      </c>
    </row>
    <row r="512" spans="1:8" ht="12.2" customHeight="1">
      <c r="A512" s="88" t="s">
        <v>1021</v>
      </c>
      <c r="B512" s="47">
        <v>5349</v>
      </c>
      <c r="C512" s="47">
        <v>2851</v>
      </c>
      <c r="D512" s="47">
        <v>2498</v>
      </c>
      <c r="E512" s="47">
        <v>1383</v>
      </c>
      <c r="F512" s="47">
        <v>530</v>
      </c>
      <c r="G512" s="47">
        <v>585</v>
      </c>
      <c r="H512" s="123">
        <v>1.85</v>
      </c>
    </row>
    <row r="513" spans="1:8" ht="12.2" customHeight="1">
      <c r="A513" s="88" t="s">
        <v>1022</v>
      </c>
      <c r="B513" s="47">
        <v>3661</v>
      </c>
      <c r="C513" s="47">
        <v>1980</v>
      </c>
      <c r="D513" s="47">
        <v>1681</v>
      </c>
      <c r="E513" s="47">
        <v>1093</v>
      </c>
      <c r="F513" s="47">
        <v>328</v>
      </c>
      <c r="G513" s="47">
        <v>260</v>
      </c>
      <c r="H513" s="123">
        <v>1.71</v>
      </c>
    </row>
    <row r="514" spans="1:8" ht="12.2" customHeight="1">
      <c r="A514" s="88" t="s">
        <v>1023</v>
      </c>
      <c r="B514" s="47">
        <v>4679</v>
      </c>
      <c r="C514" s="47">
        <v>1899</v>
      </c>
      <c r="D514" s="47">
        <v>2780</v>
      </c>
      <c r="E514" s="47">
        <v>1535</v>
      </c>
      <c r="F514" s="47">
        <v>590</v>
      </c>
      <c r="G514" s="47">
        <v>655</v>
      </c>
      <c r="H514" s="123">
        <v>2.06</v>
      </c>
    </row>
    <row r="515" spans="1:8" ht="12.2" customHeight="1">
      <c r="A515" s="88" t="s">
        <v>1024</v>
      </c>
      <c r="B515" s="47">
        <v>3625</v>
      </c>
      <c r="C515" s="47">
        <v>1849</v>
      </c>
      <c r="D515" s="47">
        <v>1776</v>
      </c>
      <c r="E515" s="47">
        <v>1066</v>
      </c>
      <c r="F515" s="47">
        <v>374</v>
      </c>
      <c r="G515" s="47">
        <v>336</v>
      </c>
      <c r="H515" s="123">
        <v>1.82</v>
      </c>
    </row>
    <row r="516" spans="1:8" ht="12.2" customHeight="1">
      <c r="A516" s="88" t="s">
        <v>1025</v>
      </c>
      <c r="B516" s="47">
        <v>1840</v>
      </c>
      <c r="C516" s="47">
        <v>814</v>
      </c>
      <c r="D516" s="47">
        <v>1026</v>
      </c>
      <c r="E516" s="47">
        <v>588</v>
      </c>
      <c r="F516" s="47">
        <v>241</v>
      </c>
      <c r="G516" s="47">
        <v>197</v>
      </c>
      <c r="H516" s="123">
        <v>1.94</v>
      </c>
    </row>
    <row r="517" spans="1:8" ht="12.2" customHeight="1">
      <c r="A517" s="88" t="s">
        <v>1026</v>
      </c>
      <c r="B517" s="47">
        <v>6245</v>
      </c>
      <c r="C517" s="47">
        <v>3753</v>
      </c>
      <c r="D517" s="47">
        <v>2492</v>
      </c>
      <c r="E517" s="47">
        <v>1465</v>
      </c>
      <c r="F517" s="47">
        <v>568</v>
      </c>
      <c r="G517" s="47">
        <v>459</v>
      </c>
      <c r="H517" s="123">
        <v>1.67</v>
      </c>
    </row>
    <row r="518" spans="1:8" ht="12.2" customHeight="1">
      <c r="A518" s="88" t="s">
        <v>1027</v>
      </c>
      <c r="B518" s="47">
        <v>8805</v>
      </c>
      <c r="C518" s="47">
        <v>4623</v>
      </c>
      <c r="D518" s="47">
        <v>4182</v>
      </c>
      <c r="E518" s="47">
        <v>2412</v>
      </c>
      <c r="F518" s="47">
        <v>949</v>
      </c>
      <c r="G518" s="47">
        <v>821</v>
      </c>
      <c r="H518" s="123">
        <v>1.81</v>
      </c>
    </row>
    <row r="519" spans="1:8" ht="12.2" customHeight="1">
      <c r="A519" s="88" t="s">
        <v>1028</v>
      </c>
      <c r="B519" s="47">
        <v>2238</v>
      </c>
      <c r="C519" s="47">
        <v>904</v>
      </c>
      <c r="D519" s="47">
        <v>1334</v>
      </c>
      <c r="E519" s="47">
        <v>772</v>
      </c>
      <c r="F519" s="47">
        <v>314</v>
      </c>
      <c r="G519" s="47">
        <v>248</v>
      </c>
      <c r="H519" s="123">
        <v>1.99</v>
      </c>
    </row>
    <row r="520" spans="1:8" ht="12.2" customHeight="1">
      <c r="A520" s="88" t="s">
        <v>1029</v>
      </c>
      <c r="B520" s="47">
        <v>3737</v>
      </c>
      <c r="C520" s="47">
        <v>2308</v>
      </c>
      <c r="D520" s="47">
        <v>1429</v>
      </c>
      <c r="E520" s="47">
        <v>930</v>
      </c>
      <c r="F520" s="47">
        <v>271</v>
      </c>
      <c r="G520" s="47">
        <v>228</v>
      </c>
      <c r="H520" s="123">
        <v>1.62</v>
      </c>
    </row>
    <row r="521" spans="1:8" ht="12.2" customHeight="1">
      <c r="A521" s="88" t="s">
        <v>1030</v>
      </c>
      <c r="B521" s="47">
        <v>2785</v>
      </c>
      <c r="C521" s="47">
        <v>1693</v>
      </c>
      <c r="D521" s="47">
        <v>1092</v>
      </c>
      <c r="E521" s="47">
        <v>714</v>
      </c>
      <c r="F521" s="47">
        <v>218</v>
      </c>
      <c r="G521" s="47">
        <v>160</v>
      </c>
      <c r="H521" s="123">
        <v>1.61</v>
      </c>
    </row>
    <row r="522" spans="1:8" ht="12.2" customHeight="1">
      <c r="A522" s="88" t="s">
        <v>1031</v>
      </c>
      <c r="B522" s="47">
        <v>2400</v>
      </c>
      <c r="C522" s="47">
        <v>1526</v>
      </c>
      <c r="D522" s="47">
        <v>874</v>
      </c>
      <c r="E522" s="47">
        <v>579</v>
      </c>
      <c r="F522" s="47">
        <v>190</v>
      </c>
      <c r="G522" s="47">
        <v>105</v>
      </c>
      <c r="H522" s="123">
        <v>1.55</v>
      </c>
    </row>
    <row r="523" spans="1:8" ht="12.2" customHeight="1">
      <c r="A523" s="88" t="s">
        <v>1032</v>
      </c>
      <c r="B523" s="47">
        <v>5364</v>
      </c>
      <c r="C523" s="47">
        <v>2915</v>
      </c>
      <c r="D523" s="47">
        <v>2449</v>
      </c>
      <c r="E523" s="47">
        <v>1681</v>
      </c>
      <c r="F523" s="47">
        <v>398</v>
      </c>
      <c r="G523" s="47">
        <v>370</v>
      </c>
      <c r="H523" s="123">
        <v>1.7</v>
      </c>
    </row>
    <row r="524" spans="1:8" ht="12.2" customHeight="1">
      <c r="A524" s="88" t="s">
        <v>1033</v>
      </c>
      <c r="B524" s="47">
        <v>6959</v>
      </c>
      <c r="C524" s="47">
        <v>4252</v>
      </c>
      <c r="D524" s="47">
        <v>2707</v>
      </c>
      <c r="E524" s="47">
        <v>1632</v>
      </c>
      <c r="F524" s="47">
        <v>542</v>
      </c>
      <c r="G524" s="47">
        <v>533</v>
      </c>
      <c r="H524" s="123">
        <v>1.65</v>
      </c>
    </row>
    <row r="525" spans="1:8" ht="12.2" customHeight="1">
      <c r="A525" s="88" t="s">
        <v>1034</v>
      </c>
      <c r="B525" s="47">
        <v>3502</v>
      </c>
      <c r="C525" s="47">
        <v>2170</v>
      </c>
      <c r="D525" s="47">
        <v>1332</v>
      </c>
      <c r="E525" s="47">
        <v>834</v>
      </c>
      <c r="F525" s="47">
        <v>235</v>
      </c>
      <c r="G525" s="47">
        <v>263</v>
      </c>
      <c r="H525" s="123">
        <v>1.64</v>
      </c>
    </row>
    <row r="526" spans="1:8" ht="12.2" customHeight="1">
      <c r="A526" s="88" t="s">
        <v>1035</v>
      </c>
      <c r="B526" s="47">
        <v>6255</v>
      </c>
      <c r="C526" s="47">
        <v>3862</v>
      </c>
      <c r="D526" s="47">
        <v>2393</v>
      </c>
      <c r="E526" s="47">
        <v>1430</v>
      </c>
      <c r="F526" s="47">
        <v>531</v>
      </c>
      <c r="G526" s="47">
        <v>432</v>
      </c>
      <c r="H526" s="123">
        <v>1.63</v>
      </c>
    </row>
    <row r="527" spans="1:8" ht="12.2" customHeight="1">
      <c r="A527" s="88" t="s">
        <v>1036</v>
      </c>
      <c r="B527" s="47">
        <v>1396</v>
      </c>
      <c r="C527" s="47">
        <v>720</v>
      </c>
      <c r="D527" s="47">
        <v>676</v>
      </c>
      <c r="E527" s="47">
        <v>293</v>
      </c>
      <c r="F527" s="47">
        <v>150</v>
      </c>
      <c r="G527" s="47">
        <v>233</v>
      </c>
      <c r="H527" s="123">
        <v>2.0299999999999998</v>
      </c>
    </row>
    <row r="528" spans="1:8" ht="12.2" customHeight="1">
      <c r="A528" s="88" t="s">
        <v>1037</v>
      </c>
      <c r="B528" s="47">
        <v>2751</v>
      </c>
      <c r="C528" s="47">
        <v>1780</v>
      </c>
      <c r="D528" s="47">
        <v>971</v>
      </c>
      <c r="E528" s="47">
        <v>606</v>
      </c>
      <c r="F528" s="47">
        <v>221</v>
      </c>
      <c r="G528" s="47">
        <v>144</v>
      </c>
      <c r="H528" s="123">
        <v>1.56</v>
      </c>
    </row>
    <row r="529" spans="1:8" ht="12.2" customHeight="1">
      <c r="A529" s="88" t="s">
        <v>1038</v>
      </c>
      <c r="B529" s="47">
        <v>6100</v>
      </c>
      <c r="C529" s="47">
        <v>3800</v>
      </c>
      <c r="D529" s="47">
        <v>2300</v>
      </c>
      <c r="E529" s="47">
        <v>1299</v>
      </c>
      <c r="F529" s="47">
        <v>545</v>
      </c>
      <c r="G529" s="47">
        <v>456</v>
      </c>
      <c r="H529" s="123">
        <v>1.64</v>
      </c>
    </row>
    <row r="530" spans="1:8" ht="12.2" customHeight="1">
      <c r="A530" s="88" t="s">
        <v>1039</v>
      </c>
      <c r="B530" s="47">
        <v>5992</v>
      </c>
      <c r="C530" s="47">
        <v>3209</v>
      </c>
      <c r="D530" s="47">
        <v>2783</v>
      </c>
      <c r="E530" s="47">
        <v>1749</v>
      </c>
      <c r="F530" s="47">
        <v>512</v>
      </c>
      <c r="G530" s="47">
        <v>522</v>
      </c>
      <c r="H530" s="123">
        <v>1.77</v>
      </c>
    </row>
    <row r="531" spans="1:8" ht="12.2" customHeight="1">
      <c r="A531" s="88" t="s">
        <v>1040</v>
      </c>
      <c r="B531" s="47">
        <v>2464</v>
      </c>
      <c r="C531" s="47">
        <v>1469</v>
      </c>
      <c r="D531" s="47">
        <v>995</v>
      </c>
      <c r="E531" s="47">
        <v>452</v>
      </c>
      <c r="F531" s="47">
        <v>267</v>
      </c>
      <c r="G531" s="47">
        <v>276</v>
      </c>
      <c r="H531" s="123">
        <v>1.76</v>
      </c>
    </row>
    <row r="532" spans="1:8" ht="12.2" customHeight="1">
      <c r="A532" s="88" t="s">
        <v>1041</v>
      </c>
      <c r="B532" s="47">
        <v>1541</v>
      </c>
      <c r="C532" s="47">
        <v>836</v>
      </c>
      <c r="D532" s="47">
        <v>705</v>
      </c>
      <c r="E532" s="47">
        <v>381</v>
      </c>
      <c r="F532" s="47">
        <v>175</v>
      </c>
      <c r="G532" s="47">
        <v>149</v>
      </c>
      <c r="H532" s="123">
        <v>1.79</v>
      </c>
    </row>
    <row r="533" spans="1:8" ht="12.2" customHeight="1">
      <c r="A533" s="88" t="s">
        <v>1042</v>
      </c>
      <c r="B533" s="47">
        <v>10858</v>
      </c>
      <c r="C533" s="47">
        <v>7201</v>
      </c>
      <c r="D533" s="47">
        <v>3657</v>
      </c>
      <c r="E533" s="47">
        <v>2091</v>
      </c>
      <c r="F533" s="47">
        <v>904</v>
      </c>
      <c r="G533" s="47">
        <v>662</v>
      </c>
      <c r="H533" s="123">
        <v>1.56</v>
      </c>
    </row>
    <row r="534" spans="1:8" ht="12.2" customHeight="1">
      <c r="A534" s="88" t="s">
        <v>1043</v>
      </c>
      <c r="B534" s="47">
        <v>3236</v>
      </c>
      <c r="C534" s="47">
        <v>2153</v>
      </c>
      <c r="D534" s="47">
        <v>1083</v>
      </c>
      <c r="E534" s="47">
        <v>719</v>
      </c>
      <c r="F534" s="47">
        <v>243</v>
      </c>
      <c r="G534" s="47">
        <v>121</v>
      </c>
      <c r="H534" s="123">
        <v>1.49</v>
      </c>
    </row>
    <row r="535" spans="1:8" ht="12.2" customHeight="1">
      <c r="A535" s="88" t="s">
        <v>1044</v>
      </c>
      <c r="B535" s="47">
        <v>4216</v>
      </c>
      <c r="C535" s="47">
        <v>2493</v>
      </c>
      <c r="D535" s="47">
        <v>1723</v>
      </c>
      <c r="E535" s="47">
        <v>1057</v>
      </c>
      <c r="F535" s="47">
        <v>353</v>
      </c>
      <c r="G535" s="47">
        <v>313</v>
      </c>
      <c r="H535" s="123">
        <v>1.67</v>
      </c>
    </row>
    <row r="536" spans="1:8" ht="12.2" customHeight="1">
      <c r="A536" s="88" t="s">
        <v>1045</v>
      </c>
      <c r="B536" s="47">
        <v>3977</v>
      </c>
      <c r="C536" s="47">
        <v>2503</v>
      </c>
      <c r="D536" s="47">
        <v>1474</v>
      </c>
      <c r="E536" s="47">
        <v>969</v>
      </c>
      <c r="F536" s="47">
        <v>264</v>
      </c>
      <c r="G536" s="47">
        <v>241</v>
      </c>
      <c r="H536" s="123">
        <v>1.59</v>
      </c>
    </row>
    <row r="537" spans="1:8" ht="12.2" customHeight="1">
      <c r="A537" s="88" t="s">
        <v>1046</v>
      </c>
      <c r="B537" s="47">
        <v>3664</v>
      </c>
      <c r="C537" s="47">
        <v>1962</v>
      </c>
      <c r="D537" s="47">
        <v>1702</v>
      </c>
      <c r="E537" s="47">
        <v>911</v>
      </c>
      <c r="F537" s="47">
        <v>368</v>
      </c>
      <c r="G537" s="47">
        <v>423</v>
      </c>
      <c r="H537" s="123">
        <v>1.85</v>
      </c>
    </row>
    <row r="538" spans="1:8" ht="12.2" customHeight="1">
      <c r="A538" s="88" t="s">
        <v>1047</v>
      </c>
      <c r="B538" s="47">
        <v>1939</v>
      </c>
      <c r="C538" s="47">
        <v>1122</v>
      </c>
      <c r="D538" s="47">
        <v>817</v>
      </c>
      <c r="E538" s="47">
        <v>486</v>
      </c>
      <c r="F538" s="47">
        <v>171</v>
      </c>
      <c r="G538" s="47">
        <v>160</v>
      </c>
      <c r="H538" s="123">
        <v>1.72</v>
      </c>
    </row>
    <row r="539" spans="1:8" ht="12.2" customHeight="1">
      <c r="A539" s="88" t="s">
        <v>1048</v>
      </c>
      <c r="B539" s="47">
        <v>6182</v>
      </c>
      <c r="C539" s="47">
        <v>3228</v>
      </c>
      <c r="D539" s="47">
        <v>2954</v>
      </c>
      <c r="E539" s="47">
        <v>1771</v>
      </c>
      <c r="F539" s="47">
        <v>598</v>
      </c>
      <c r="G539" s="47">
        <v>585</v>
      </c>
      <c r="H539" s="123">
        <v>1.81</v>
      </c>
    </row>
    <row r="540" spans="1:8" ht="12.2" customHeight="1">
      <c r="A540" s="88" t="s">
        <v>1049</v>
      </c>
      <c r="B540" s="47">
        <v>5621</v>
      </c>
      <c r="C540" s="47">
        <v>3634</v>
      </c>
      <c r="D540" s="47">
        <v>1987</v>
      </c>
      <c r="E540" s="47">
        <v>1439</v>
      </c>
      <c r="F540" s="47">
        <v>340</v>
      </c>
      <c r="G540" s="47">
        <v>208</v>
      </c>
      <c r="H540" s="123">
        <v>1.5</v>
      </c>
    </row>
    <row r="541" spans="1:8" ht="12.2" customHeight="1">
      <c r="A541" s="88" t="s">
        <v>1050</v>
      </c>
      <c r="B541" s="47">
        <v>4863</v>
      </c>
      <c r="C541" s="47">
        <v>2631</v>
      </c>
      <c r="D541" s="47">
        <v>2232</v>
      </c>
      <c r="E541" s="47">
        <v>1298</v>
      </c>
      <c r="F541" s="47">
        <v>470</v>
      </c>
      <c r="G541" s="47">
        <v>464</v>
      </c>
      <c r="H541" s="123">
        <v>1.79</v>
      </c>
    </row>
    <row r="542" spans="1:8" ht="12.2" customHeight="1">
      <c r="A542" s="88" t="s">
        <v>1051</v>
      </c>
      <c r="B542" s="47">
        <v>2262</v>
      </c>
      <c r="C542" s="47">
        <v>970</v>
      </c>
      <c r="D542" s="47">
        <v>1292</v>
      </c>
      <c r="E542" s="47">
        <v>607</v>
      </c>
      <c r="F542" s="47">
        <v>317</v>
      </c>
      <c r="G542" s="47">
        <v>368</v>
      </c>
      <c r="H542" s="123">
        <v>2.09</v>
      </c>
    </row>
    <row r="543" spans="1:8" ht="12.2" customHeight="1">
      <c r="A543" s="88" t="s">
        <v>1052</v>
      </c>
      <c r="B543" s="47">
        <v>5957</v>
      </c>
      <c r="C543" s="47">
        <v>3140</v>
      </c>
      <c r="D543" s="47">
        <v>2817</v>
      </c>
      <c r="E543" s="47">
        <v>1568</v>
      </c>
      <c r="F543" s="47">
        <v>671</v>
      </c>
      <c r="G543" s="47">
        <v>578</v>
      </c>
      <c r="H543" s="123">
        <v>1.8</v>
      </c>
    </row>
    <row r="544" spans="1:8" ht="12.2" customHeight="1">
      <c r="A544" s="88" t="s">
        <v>1053</v>
      </c>
      <c r="B544" s="47">
        <v>5714</v>
      </c>
      <c r="C544" s="47">
        <v>2614</v>
      </c>
      <c r="D544" s="47">
        <v>3100</v>
      </c>
      <c r="E544" s="47">
        <v>1689</v>
      </c>
      <c r="F544" s="47">
        <v>684</v>
      </c>
      <c r="G544" s="47">
        <v>727</v>
      </c>
      <c r="H544" s="123">
        <v>1.96</v>
      </c>
    </row>
    <row r="545" spans="1:8" ht="12.2" customHeight="1">
      <c r="A545" s="88" t="s">
        <v>1054</v>
      </c>
      <c r="B545" s="47">
        <v>4289</v>
      </c>
      <c r="C545" s="47">
        <v>1656</v>
      </c>
      <c r="D545" s="47">
        <v>2633</v>
      </c>
      <c r="E545" s="47">
        <v>1236</v>
      </c>
      <c r="F545" s="47">
        <v>634</v>
      </c>
      <c r="G545" s="47">
        <v>763</v>
      </c>
      <c r="H545" s="123">
        <v>2.17</v>
      </c>
    </row>
    <row r="546" spans="1:8" ht="12.2" customHeight="1">
      <c r="A546" s="89" t="s">
        <v>47</v>
      </c>
      <c r="B546" s="46">
        <v>176185</v>
      </c>
      <c r="C546" s="46">
        <v>97596</v>
      </c>
      <c r="D546" s="46">
        <v>78589</v>
      </c>
      <c r="E546" s="46">
        <v>45836</v>
      </c>
      <c r="F546" s="46">
        <v>16926</v>
      </c>
      <c r="G546" s="46">
        <v>15827</v>
      </c>
      <c r="H546" s="125">
        <v>1.76</v>
      </c>
    </row>
    <row r="547" spans="1:8" ht="12.2" customHeight="1">
      <c r="A547" s="88"/>
      <c r="B547" s="47" t="s">
        <v>1150</v>
      </c>
      <c r="C547" s="47" t="s">
        <v>1150</v>
      </c>
      <c r="D547" s="47" t="s">
        <v>1150</v>
      </c>
      <c r="E547" s="47" t="s">
        <v>1150</v>
      </c>
      <c r="F547" s="47" t="s">
        <v>1150</v>
      </c>
      <c r="G547" s="47" t="s">
        <v>1150</v>
      </c>
      <c r="H547" s="123" t="s">
        <v>1150</v>
      </c>
    </row>
    <row r="548" spans="1:8" ht="12.2" customHeight="1">
      <c r="A548" s="88"/>
      <c r="B548" s="141" t="s">
        <v>50</v>
      </c>
      <c r="C548" s="141"/>
      <c r="D548" s="141"/>
      <c r="E548" s="141"/>
      <c r="F548" s="141"/>
      <c r="G548" s="141"/>
      <c r="H548" s="141"/>
    </row>
    <row r="549" spans="1:8" ht="12.2" customHeight="1">
      <c r="A549" s="88" t="s">
        <v>1055</v>
      </c>
      <c r="B549" s="47">
        <v>6392</v>
      </c>
      <c r="C549" s="47">
        <v>3835</v>
      </c>
      <c r="D549" s="47">
        <v>2557</v>
      </c>
      <c r="E549" s="47">
        <v>1355</v>
      </c>
      <c r="F549" s="47">
        <v>579</v>
      </c>
      <c r="G549" s="47">
        <v>623</v>
      </c>
      <c r="H549" s="123">
        <v>1.75</v>
      </c>
    </row>
    <row r="550" spans="1:8" ht="12.2" customHeight="1">
      <c r="A550" s="88" t="s">
        <v>1056</v>
      </c>
      <c r="B550" s="47">
        <v>5586</v>
      </c>
      <c r="C550" s="47">
        <v>3261</v>
      </c>
      <c r="D550" s="47">
        <v>2325</v>
      </c>
      <c r="E550" s="47">
        <v>1244</v>
      </c>
      <c r="F550" s="47">
        <v>496</v>
      </c>
      <c r="G550" s="47">
        <v>585</v>
      </c>
      <c r="H550" s="123">
        <v>1.78</v>
      </c>
    </row>
    <row r="551" spans="1:8" ht="12.2" customHeight="1">
      <c r="A551" s="88" t="s">
        <v>1057</v>
      </c>
      <c r="B551" s="47">
        <v>4817</v>
      </c>
      <c r="C551" s="47">
        <v>3115</v>
      </c>
      <c r="D551" s="47">
        <v>1702</v>
      </c>
      <c r="E551" s="47">
        <v>1007</v>
      </c>
      <c r="F551" s="47">
        <v>388</v>
      </c>
      <c r="G551" s="47">
        <v>307</v>
      </c>
      <c r="H551" s="123">
        <v>1.59</v>
      </c>
    </row>
    <row r="552" spans="1:8" ht="12.2" customHeight="1">
      <c r="A552" s="88" t="s">
        <v>1058</v>
      </c>
      <c r="B552" s="47">
        <v>5479</v>
      </c>
      <c r="C552" s="47">
        <v>3450</v>
      </c>
      <c r="D552" s="47">
        <v>2029</v>
      </c>
      <c r="E552" s="47">
        <v>1186</v>
      </c>
      <c r="F552" s="47">
        <v>403</v>
      </c>
      <c r="G552" s="47">
        <v>440</v>
      </c>
      <c r="H552" s="123">
        <v>1.65</v>
      </c>
    </row>
    <row r="553" spans="1:8" ht="12.2" customHeight="1">
      <c r="A553" s="88" t="s">
        <v>1059</v>
      </c>
      <c r="B553" s="47">
        <v>7861</v>
      </c>
      <c r="C553" s="47">
        <v>4507</v>
      </c>
      <c r="D553" s="47">
        <v>3354</v>
      </c>
      <c r="E553" s="47">
        <v>1865</v>
      </c>
      <c r="F553" s="47">
        <v>774</v>
      </c>
      <c r="G553" s="47">
        <v>715</v>
      </c>
      <c r="H553" s="123">
        <v>1.75</v>
      </c>
    </row>
    <row r="554" spans="1:8" ht="12.2" customHeight="1">
      <c r="A554" s="88" t="s">
        <v>1060</v>
      </c>
      <c r="B554" s="47">
        <v>2940</v>
      </c>
      <c r="C554" s="47">
        <v>1811</v>
      </c>
      <c r="D554" s="47">
        <v>1129</v>
      </c>
      <c r="E554" s="47">
        <v>685</v>
      </c>
      <c r="F554" s="47">
        <v>270</v>
      </c>
      <c r="G554" s="47">
        <v>174</v>
      </c>
      <c r="H554" s="123">
        <v>1.61</v>
      </c>
    </row>
    <row r="555" spans="1:8" ht="12.2" customHeight="1">
      <c r="A555" s="88" t="s">
        <v>1061</v>
      </c>
      <c r="B555" s="47">
        <v>1753</v>
      </c>
      <c r="C555" s="47">
        <v>1132</v>
      </c>
      <c r="D555" s="47">
        <v>621</v>
      </c>
      <c r="E555" s="47">
        <v>362</v>
      </c>
      <c r="F555" s="47">
        <v>136</v>
      </c>
      <c r="G555" s="47">
        <v>123</v>
      </c>
      <c r="H555" s="123">
        <v>1.61</v>
      </c>
    </row>
    <row r="556" spans="1:8" ht="12.2" customHeight="1">
      <c r="A556" s="88" t="s">
        <v>1062</v>
      </c>
      <c r="B556" s="47">
        <v>3368</v>
      </c>
      <c r="C556" s="47">
        <v>1891</v>
      </c>
      <c r="D556" s="47">
        <v>1477</v>
      </c>
      <c r="E556" s="47">
        <v>900</v>
      </c>
      <c r="F556" s="47">
        <v>303</v>
      </c>
      <c r="G556" s="47">
        <v>274</v>
      </c>
      <c r="H556" s="123">
        <v>1.74</v>
      </c>
    </row>
    <row r="557" spans="1:8" ht="12.2" customHeight="1">
      <c r="A557" s="88" t="s">
        <v>1063</v>
      </c>
      <c r="B557" s="47">
        <v>6492</v>
      </c>
      <c r="C557" s="47">
        <v>3820</v>
      </c>
      <c r="D557" s="47">
        <v>2672</v>
      </c>
      <c r="E557" s="47">
        <v>1544</v>
      </c>
      <c r="F557" s="47">
        <v>537</v>
      </c>
      <c r="G557" s="47">
        <v>591</v>
      </c>
      <c r="H557" s="123">
        <v>1.73</v>
      </c>
    </row>
    <row r="558" spans="1:8" ht="12.2" customHeight="1">
      <c r="A558" s="88" t="s">
        <v>1064</v>
      </c>
      <c r="B558" s="47">
        <v>4365</v>
      </c>
      <c r="C558" s="47">
        <v>2414</v>
      </c>
      <c r="D558" s="47">
        <v>1951</v>
      </c>
      <c r="E558" s="47">
        <v>989</v>
      </c>
      <c r="F558" s="47">
        <v>454</v>
      </c>
      <c r="G558" s="47">
        <v>508</v>
      </c>
      <c r="H558" s="123">
        <v>1.88</v>
      </c>
    </row>
    <row r="559" spans="1:8" ht="12.2" customHeight="1">
      <c r="A559" s="88" t="s">
        <v>1065</v>
      </c>
      <c r="B559" s="47">
        <v>168</v>
      </c>
      <c r="C559" s="47">
        <v>90</v>
      </c>
      <c r="D559" s="47">
        <v>78</v>
      </c>
      <c r="E559" s="47">
        <v>40</v>
      </c>
      <c r="F559" s="47">
        <v>19</v>
      </c>
      <c r="G559" s="47">
        <v>19</v>
      </c>
      <c r="H559" s="123">
        <v>1.9</v>
      </c>
    </row>
    <row r="560" spans="1:8" ht="12.2" customHeight="1">
      <c r="A560" s="88" t="s">
        <v>1066</v>
      </c>
      <c r="B560" s="47">
        <v>3069</v>
      </c>
      <c r="C560" s="47">
        <v>1514</v>
      </c>
      <c r="D560" s="47">
        <v>1555</v>
      </c>
      <c r="E560" s="47">
        <v>856</v>
      </c>
      <c r="F560" s="47">
        <v>339</v>
      </c>
      <c r="G560" s="47">
        <v>360</v>
      </c>
      <c r="H560" s="123">
        <v>1.91</v>
      </c>
    </row>
    <row r="561" spans="1:8" ht="12.2" customHeight="1">
      <c r="A561" s="88" t="s">
        <v>1067</v>
      </c>
      <c r="B561" s="47">
        <v>4676</v>
      </c>
      <c r="C561" s="47">
        <v>2640</v>
      </c>
      <c r="D561" s="47">
        <v>2036</v>
      </c>
      <c r="E561" s="47">
        <v>1181</v>
      </c>
      <c r="F561" s="47">
        <v>464</v>
      </c>
      <c r="G561" s="47">
        <v>391</v>
      </c>
      <c r="H561" s="123">
        <v>1.75</v>
      </c>
    </row>
    <row r="562" spans="1:8" ht="12.2" customHeight="1">
      <c r="A562" s="88" t="s">
        <v>1068</v>
      </c>
      <c r="B562" s="47">
        <v>714</v>
      </c>
      <c r="C562" s="47">
        <v>308</v>
      </c>
      <c r="D562" s="47">
        <v>406</v>
      </c>
      <c r="E562" s="47">
        <v>229</v>
      </c>
      <c r="F562" s="47">
        <v>87</v>
      </c>
      <c r="G562" s="47">
        <v>90</v>
      </c>
      <c r="H562" s="123">
        <v>2</v>
      </c>
    </row>
    <row r="563" spans="1:8" ht="12.2" customHeight="1">
      <c r="A563" s="88" t="s">
        <v>1069</v>
      </c>
      <c r="B563" s="47">
        <v>6385</v>
      </c>
      <c r="C563" s="47">
        <v>3702</v>
      </c>
      <c r="D563" s="47">
        <v>2683</v>
      </c>
      <c r="E563" s="47">
        <v>1699</v>
      </c>
      <c r="F563" s="47">
        <v>533</v>
      </c>
      <c r="G563" s="47">
        <v>451</v>
      </c>
      <c r="H563" s="123">
        <v>1.67</v>
      </c>
    </row>
    <row r="564" spans="1:8" ht="12.2" customHeight="1">
      <c r="A564" s="88" t="s">
        <v>1070</v>
      </c>
      <c r="B564" s="47">
        <v>3078</v>
      </c>
      <c r="C564" s="47">
        <v>1258</v>
      </c>
      <c r="D564" s="47">
        <v>1820</v>
      </c>
      <c r="E564" s="47">
        <v>1086</v>
      </c>
      <c r="F564" s="47">
        <v>378</v>
      </c>
      <c r="G564" s="47">
        <v>356</v>
      </c>
      <c r="H564" s="123">
        <v>1.99</v>
      </c>
    </row>
    <row r="565" spans="1:8" ht="12.2" customHeight="1">
      <c r="A565" s="88" t="s">
        <v>1071</v>
      </c>
      <c r="B565" s="47">
        <v>3260</v>
      </c>
      <c r="C565" s="47">
        <v>1153</v>
      </c>
      <c r="D565" s="47">
        <v>2107</v>
      </c>
      <c r="E565" s="47">
        <v>1208</v>
      </c>
      <c r="F565" s="47">
        <v>453</v>
      </c>
      <c r="G565" s="47">
        <v>446</v>
      </c>
      <c r="H565" s="123">
        <v>2.1</v>
      </c>
    </row>
    <row r="566" spans="1:8" ht="12.2" customHeight="1">
      <c r="A566" s="88" t="s">
        <v>1072</v>
      </c>
      <c r="B566" s="47">
        <v>1823</v>
      </c>
      <c r="C566" s="47">
        <v>723</v>
      </c>
      <c r="D566" s="47">
        <v>1100</v>
      </c>
      <c r="E566" s="47">
        <v>632</v>
      </c>
      <c r="F566" s="47">
        <v>216</v>
      </c>
      <c r="G566" s="47">
        <v>252</v>
      </c>
      <c r="H566" s="123">
        <v>2.04</v>
      </c>
    </row>
    <row r="567" spans="1:8" ht="12.2" customHeight="1">
      <c r="A567" s="88" t="s">
        <v>1073</v>
      </c>
      <c r="B567" s="47">
        <v>3835</v>
      </c>
      <c r="C567" s="47">
        <v>1555</v>
      </c>
      <c r="D567" s="47">
        <v>2280</v>
      </c>
      <c r="E567" s="47">
        <v>1299</v>
      </c>
      <c r="F567" s="47">
        <v>502</v>
      </c>
      <c r="G567" s="47">
        <v>479</v>
      </c>
      <c r="H567" s="123">
        <v>2.02</v>
      </c>
    </row>
    <row r="568" spans="1:8" ht="12.2" customHeight="1">
      <c r="A568" s="88" t="s">
        <v>1074</v>
      </c>
      <c r="B568" s="47">
        <v>4143</v>
      </c>
      <c r="C568" s="47">
        <v>1649</v>
      </c>
      <c r="D568" s="47">
        <v>2494</v>
      </c>
      <c r="E568" s="47">
        <v>1448</v>
      </c>
      <c r="F568" s="47">
        <v>502</v>
      </c>
      <c r="G568" s="47">
        <v>544</v>
      </c>
      <c r="H568" s="123">
        <v>2.0299999999999998</v>
      </c>
    </row>
    <row r="569" spans="1:8" ht="12.2" customHeight="1">
      <c r="A569" s="88" t="s">
        <v>1075</v>
      </c>
      <c r="B569" s="47">
        <v>3839</v>
      </c>
      <c r="C569" s="47">
        <v>1552</v>
      </c>
      <c r="D569" s="47">
        <v>2287</v>
      </c>
      <c r="E569" s="47">
        <v>1220</v>
      </c>
      <c r="F569" s="47">
        <v>477</v>
      </c>
      <c r="G569" s="47">
        <v>590</v>
      </c>
      <c r="H569" s="123">
        <v>2.09</v>
      </c>
    </row>
    <row r="570" spans="1:8" ht="12.2" customHeight="1">
      <c r="A570" s="88" t="s">
        <v>1076</v>
      </c>
      <c r="B570" s="47">
        <v>4359</v>
      </c>
      <c r="C570" s="47">
        <v>1924</v>
      </c>
      <c r="D570" s="47">
        <v>2435</v>
      </c>
      <c r="E570" s="47">
        <v>1358</v>
      </c>
      <c r="F570" s="47">
        <v>521</v>
      </c>
      <c r="G570" s="47">
        <v>556</v>
      </c>
      <c r="H570" s="123">
        <v>1.97</v>
      </c>
    </row>
    <row r="571" spans="1:8" ht="12.2" customHeight="1">
      <c r="A571" s="88" t="s">
        <v>1077</v>
      </c>
      <c r="B571" s="47">
        <v>4184</v>
      </c>
      <c r="C571" s="47">
        <v>1777</v>
      </c>
      <c r="D571" s="47">
        <v>2407</v>
      </c>
      <c r="E571" s="47">
        <v>1411</v>
      </c>
      <c r="F571" s="47">
        <v>490</v>
      </c>
      <c r="G571" s="47">
        <v>506</v>
      </c>
      <c r="H571" s="123">
        <v>1.97</v>
      </c>
    </row>
    <row r="572" spans="1:8" ht="12.2" customHeight="1">
      <c r="A572" s="88" t="s">
        <v>1078</v>
      </c>
      <c r="B572" s="47">
        <v>5991</v>
      </c>
      <c r="C572" s="47">
        <v>3542</v>
      </c>
      <c r="D572" s="47">
        <v>2449</v>
      </c>
      <c r="E572" s="47">
        <v>1559</v>
      </c>
      <c r="F572" s="47">
        <v>500</v>
      </c>
      <c r="G572" s="47">
        <v>390</v>
      </c>
      <c r="H572" s="123">
        <v>1.64</v>
      </c>
    </row>
    <row r="573" spans="1:8" ht="12.2" customHeight="1">
      <c r="A573" s="88" t="s">
        <v>1079</v>
      </c>
      <c r="B573" s="47">
        <v>4319</v>
      </c>
      <c r="C573" s="47">
        <v>2653</v>
      </c>
      <c r="D573" s="47">
        <v>1666</v>
      </c>
      <c r="E573" s="47">
        <v>1071</v>
      </c>
      <c r="F573" s="47">
        <v>320</v>
      </c>
      <c r="G573" s="47">
        <v>275</v>
      </c>
      <c r="H573" s="123">
        <v>1.61</v>
      </c>
    </row>
    <row r="574" spans="1:8" ht="12.2" customHeight="1">
      <c r="A574" s="88" t="s">
        <v>1080</v>
      </c>
      <c r="B574" s="47">
        <v>3031</v>
      </c>
      <c r="C574" s="47">
        <v>1870</v>
      </c>
      <c r="D574" s="47">
        <v>1161</v>
      </c>
      <c r="E574" s="47">
        <v>737</v>
      </c>
      <c r="F574" s="47">
        <v>227</v>
      </c>
      <c r="G574" s="47">
        <v>197</v>
      </c>
      <c r="H574" s="123">
        <v>1.62</v>
      </c>
    </row>
    <row r="575" spans="1:8" ht="12.2" customHeight="1">
      <c r="A575" s="88" t="s">
        <v>1081</v>
      </c>
      <c r="B575" s="47">
        <v>3650</v>
      </c>
      <c r="C575" s="47">
        <v>1703</v>
      </c>
      <c r="D575" s="47">
        <v>1947</v>
      </c>
      <c r="E575" s="47">
        <v>1158</v>
      </c>
      <c r="F575" s="47">
        <v>395</v>
      </c>
      <c r="G575" s="47">
        <v>394</v>
      </c>
      <c r="H575" s="123">
        <v>1.9</v>
      </c>
    </row>
    <row r="576" spans="1:8" ht="12.2" customHeight="1">
      <c r="A576" s="88" t="s">
        <v>1082</v>
      </c>
      <c r="B576" s="47">
        <v>2694</v>
      </c>
      <c r="C576" s="47">
        <v>1300</v>
      </c>
      <c r="D576" s="47">
        <v>1394</v>
      </c>
      <c r="E576" s="47">
        <v>770</v>
      </c>
      <c r="F576" s="47">
        <v>311</v>
      </c>
      <c r="G576" s="47">
        <v>313</v>
      </c>
      <c r="H576" s="123">
        <v>1.91</v>
      </c>
    </row>
    <row r="577" spans="1:8" ht="12.2" customHeight="1">
      <c r="A577" s="88" t="s">
        <v>1083</v>
      </c>
      <c r="B577" s="47">
        <v>2428</v>
      </c>
      <c r="C577" s="47">
        <v>908</v>
      </c>
      <c r="D577" s="47">
        <v>1520</v>
      </c>
      <c r="E577" s="47">
        <v>832</v>
      </c>
      <c r="F577" s="47">
        <v>335</v>
      </c>
      <c r="G577" s="47">
        <v>353</v>
      </c>
      <c r="H577" s="123">
        <v>2.11</v>
      </c>
    </row>
    <row r="578" spans="1:8" ht="12.2" customHeight="1">
      <c r="A578" s="88" t="s">
        <v>1084</v>
      </c>
      <c r="B578" s="47">
        <v>5600</v>
      </c>
      <c r="C578" s="47">
        <v>3259</v>
      </c>
      <c r="D578" s="47">
        <v>2341</v>
      </c>
      <c r="E578" s="47">
        <v>1432</v>
      </c>
      <c r="F578" s="47">
        <v>463</v>
      </c>
      <c r="G578" s="47">
        <v>446</v>
      </c>
      <c r="H578" s="123">
        <v>1.69</v>
      </c>
    </row>
    <row r="579" spans="1:8" ht="12.2" customHeight="1">
      <c r="A579" s="88" t="s">
        <v>1085</v>
      </c>
      <c r="B579" s="47">
        <v>1856</v>
      </c>
      <c r="C579" s="47">
        <v>972</v>
      </c>
      <c r="D579" s="47">
        <v>884</v>
      </c>
      <c r="E579" s="47">
        <v>546</v>
      </c>
      <c r="F579" s="47">
        <v>176</v>
      </c>
      <c r="G579" s="47">
        <v>162</v>
      </c>
      <c r="H579" s="123">
        <v>1.79</v>
      </c>
    </row>
    <row r="580" spans="1:8" ht="12.2" customHeight="1">
      <c r="A580" s="88" t="s">
        <v>1086</v>
      </c>
      <c r="B580" s="47">
        <v>2820</v>
      </c>
      <c r="C580" s="47">
        <v>1265</v>
      </c>
      <c r="D580" s="47">
        <v>1555</v>
      </c>
      <c r="E580" s="47">
        <v>676</v>
      </c>
      <c r="F580" s="47">
        <v>367</v>
      </c>
      <c r="G580" s="47">
        <v>512</v>
      </c>
      <c r="H580" s="123">
        <v>2.1800000000000002</v>
      </c>
    </row>
    <row r="581" spans="1:8" ht="12.2" customHeight="1">
      <c r="A581" s="88" t="s">
        <v>1087</v>
      </c>
      <c r="B581" s="47">
        <v>5371</v>
      </c>
      <c r="C581" s="47">
        <v>2388</v>
      </c>
      <c r="D581" s="47">
        <v>2983</v>
      </c>
      <c r="E581" s="47">
        <v>1399</v>
      </c>
      <c r="F581" s="47">
        <v>671</v>
      </c>
      <c r="G581" s="47">
        <v>913</v>
      </c>
      <c r="H581" s="123">
        <v>2.13</v>
      </c>
    </row>
    <row r="582" spans="1:8" ht="12.2" customHeight="1">
      <c r="A582" s="88" t="s">
        <v>1088</v>
      </c>
      <c r="B582" s="47">
        <v>7408</v>
      </c>
      <c r="C582" s="47">
        <v>3202</v>
      </c>
      <c r="D582" s="47">
        <v>4206</v>
      </c>
      <c r="E582" s="47">
        <v>2105</v>
      </c>
      <c r="F582" s="47">
        <v>907</v>
      </c>
      <c r="G582" s="47">
        <v>1194</v>
      </c>
      <c r="H582" s="123">
        <v>2.14</v>
      </c>
    </row>
    <row r="583" spans="1:8" ht="12.2" customHeight="1">
      <c r="A583" s="88" t="s">
        <v>1089</v>
      </c>
      <c r="B583" s="47">
        <v>4707</v>
      </c>
      <c r="C583" s="47">
        <v>1975</v>
      </c>
      <c r="D583" s="47">
        <v>2732</v>
      </c>
      <c r="E583" s="47">
        <v>1179</v>
      </c>
      <c r="F583" s="47">
        <v>617</v>
      </c>
      <c r="G583" s="47">
        <v>936</v>
      </c>
      <c r="H583" s="123">
        <v>2.27</v>
      </c>
    </row>
    <row r="584" spans="1:8" ht="12.2" customHeight="1">
      <c r="A584" s="88" t="s">
        <v>1090</v>
      </c>
      <c r="B584" s="47">
        <v>1564</v>
      </c>
      <c r="C584" s="47">
        <v>662</v>
      </c>
      <c r="D584" s="47">
        <v>902</v>
      </c>
      <c r="E584" s="47">
        <v>502</v>
      </c>
      <c r="F584" s="47">
        <v>192</v>
      </c>
      <c r="G584" s="47">
        <v>208</v>
      </c>
      <c r="H584" s="123">
        <v>2.0299999999999998</v>
      </c>
    </row>
    <row r="585" spans="1:8" ht="12.2" customHeight="1">
      <c r="A585" s="89" t="s">
        <v>47</v>
      </c>
      <c r="B585" s="46">
        <v>144025</v>
      </c>
      <c r="C585" s="46">
        <v>74780</v>
      </c>
      <c r="D585" s="46">
        <v>69245</v>
      </c>
      <c r="E585" s="46">
        <v>38770</v>
      </c>
      <c r="F585" s="46">
        <v>14802</v>
      </c>
      <c r="G585" s="46">
        <v>15673</v>
      </c>
      <c r="H585" s="125">
        <v>1.86</v>
      </c>
    </row>
    <row r="586" spans="1:8" ht="12.2" customHeight="1">
      <c r="A586" s="89"/>
      <c r="H586" s="124"/>
    </row>
    <row r="587" spans="1:8" ht="12.2" customHeight="1">
      <c r="A587" s="89" t="s">
        <v>39</v>
      </c>
      <c r="B587" s="46">
        <v>2233972</v>
      </c>
      <c r="C587" s="46">
        <v>1273282</v>
      </c>
      <c r="D587" s="46">
        <v>960690</v>
      </c>
      <c r="E587" s="46">
        <v>546398</v>
      </c>
      <c r="F587" s="46">
        <v>209620</v>
      </c>
      <c r="G587" s="46">
        <v>204672</v>
      </c>
      <c r="H587" s="125">
        <v>1.75</v>
      </c>
    </row>
  </sheetData>
  <mergeCells count="21">
    <mergeCell ref="B504:H504"/>
    <mergeCell ref="B548:H548"/>
    <mergeCell ref="B267:H267"/>
    <mergeCell ref="B314:H314"/>
    <mergeCell ref="B365:H365"/>
    <mergeCell ref="B414:H414"/>
    <mergeCell ref="B460:H460"/>
    <mergeCell ref="B61:H61"/>
    <mergeCell ref="B100:H100"/>
    <mergeCell ref="B163:H163"/>
    <mergeCell ref="B219:H219"/>
    <mergeCell ref="A1:H1"/>
    <mergeCell ref="A3:A7"/>
    <mergeCell ref="B3:B6"/>
    <mergeCell ref="C3:G3"/>
    <mergeCell ref="H3:H6"/>
    <mergeCell ref="C4:C6"/>
    <mergeCell ref="D4:G4"/>
    <mergeCell ref="D5:D6"/>
    <mergeCell ref="E5:G5"/>
    <mergeCell ref="B9:H9"/>
  </mergeCells>
  <phoneticPr fontId="5" type="noConversion"/>
  <hyperlinks>
    <hyperlink ref="A1" location="Inhaltsverzeichnis!A1" display="6  Melderechtlich registrierte Einwohner am Ort der Hauptwohnung in Berlin am 31. Dezember 2007" xr:uid="{19F16A0B-FEC6-4FD0-9772-367DB26B96DE}"/>
    <hyperlink ref="A1:F1" location="Inhaltsverzeichnis!E19" display="Inhaltsverzeichnis!E19" xr:uid="{042AFE03-D9C2-44F2-B82D-27CADE075D15}"/>
  </hyperlinks>
  <pageMargins left="0.59055118110236227" right="0" top="0.78740157480314965" bottom="0.19685039370078741" header="0.31496062992125984" footer="0.23622047244094491"/>
  <pageSetup paperSize="9" firstPageNumber="28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 17 – j / 23 –  Berlin  &amp;G</oddFooter>
  </headerFooter>
  <rowBreaks count="11" manualBreakCount="11">
    <brk id="60" max="16383" man="1"/>
    <brk id="110" max="16383" man="1"/>
    <brk id="162" max="16383" man="1"/>
    <brk id="218" max="16383" man="1"/>
    <brk id="266" max="16383" man="1"/>
    <brk id="313" max="16383" man="1"/>
    <brk id="364" max="16383" man="1"/>
    <brk id="413" max="16383" man="1"/>
    <brk id="459" max="16383" man="1"/>
    <brk id="503" max="16383" man="1"/>
    <brk id="547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/>
  <dimension ref="A1:L588"/>
  <sheetViews>
    <sheetView zoomScaleNormal="100" zoomScaleSheetLayoutView="100" workbookViewId="0">
      <selection sqref="A1:L1"/>
    </sheetView>
  </sheetViews>
  <sheetFormatPr baseColWidth="10" defaultColWidth="11.42578125" defaultRowHeight="12.2" customHeight="1"/>
  <cols>
    <col min="1" max="1" width="10.7109375" style="27" customWidth="1"/>
    <col min="2" max="2" width="8.28515625" style="22" customWidth="1"/>
    <col min="3" max="3" width="8.42578125" style="22" customWidth="1"/>
    <col min="4" max="4" width="7.5703125" style="22" customWidth="1"/>
    <col min="5" max="5" width="7.28515625" style="22" customWidth="1"/>
    <col min="6" max="6" width="7.140625" style="22" customWidth="1"/>
    <col min="7" max="7" width="8.7109375" style="22" customWidth="1"/>
    <col min="8" max="8" width="7" style="22" customWidth="1"/>
    <col min="9" max="9" width="7.5703125" style="22" customWidth="1"/>
    <col min="10" max="10" width="8.85546875" style="22" customWidth="1"/>
    <col min="11" max="11" width="8.5703125" style="22" customWidth="1"/>
    <col min="12" max="12" width="11.7109375" style="22" customWidth="1"/>
    <col min="13" max="16384" width="11.42578125" style="22"/>
  </cols>
  <sheetData>
    <row r="1" spans="1:12" ht="12.75">
      <c r="A1" s="165" t="s">
        <v>1146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11.25" customHeight="1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2.2" customHeight="1">
      <c r="A3" s="144" t="s">
        <v>1104</v>
      </c>
      <c r="B3" s="147" t="s">
        <v>1130</v>
      </c>
      <c r="C3" s="147" t="s">
        <v>85</v>
      </c>
      <c r="D3" s="147"/>
      <c r="E3" s="147"/>
      <c r="F3" s="147"/>
      <c r="G3" s="147"/>
      <c r="H3" s="147"/>
      <c r="I3" s="147"/>
      <c r="J3" s="147"/>
      <c r="K3" s="147"/>
      <c r="L3" s="148"/>
    </row>
    <row r="4" spans="1:12" ht="12.2" customHeight="1">
      <c r="A4" s="145"/>
      <c r="B4" s="159"/>
      <c r="C4" s="147" t="s">
        <v>87</v>
      </c>
      <c r="D4" s="147" t="s">
        <v>88</v>
      </c>
      <c r="E4" s="147"/>
      <c r="F4" s="147"/>
      <c r="G4" s="147"/>
      <c r="H4" s="147"/>
      <c r="I4" s="147"/>
      <c r="J4" s="147"/>
      <c r="K4" s="147"/>
      <c r="L4" s="148"/>
    </row>
    <row r="5" spans="1:12" ht="12.2" customHeight="1">
      <c r="A5" s="145"/>
      <c r="B5" s="159"/>
      <c r="C5" s="147"/>
      <c r="D5" s="160" t="s">
        <v>52</v>
      </c>
      <c r="E5" s="148" t="s">
        <v>1091</v>
      </c>
      <c r="F5" s="163"/>
      <c r="G5" s="163"/>
      <c r="H5" s="163"/>
      <c r="I5" s="163"/>
      <c r="J5" s="163"/>
      <c r="K5" s="163"/>
      <c r="L5" s="163"/>
    </row>
    <row r="6" spans="1:12" ht="21.75" customHeight="1">
      <c r="A6" s="145"/>
      <c r="B6" s="159"/>
      <c r="C6" s="147"/>
      <c r="D6" s="161"/>
      <c r="E6" s="147" t="s">
        <v>1092</v>
      </c>
      <c r="F6" s="147"/>
      <c r="G6" s="147"/>
      <c r="H6" s="147" t="s">
        <v>1093</v>
      </c>
      <c r="I6" s="147"/>
      <c r="J6" s="147"/>
      <c r="K6" s="147" t="s">
        <v>1094</v>
      </c>
      <c r="L6" s="148" t="s">
        <v>1095</v>
      </c>
    </row>
    <row r="7" spans="1:12" ht="42" customHeight="1">
      <c r="A7" s="145"/>
      <c r="B7" s="159"/>
      <c r="C7" s="147"/>
      <c r="D7" s="162"/>
      <c r="E7" s="95" t="s">
        <v>52</v>
      </c>
      <c r="F7" s="95" t="s">
        <v>1096</v>
      </c>
      <c r="G7" s="95" t="s">
        <v>1097</v>
      </c>
      <c r="H7" s="95" t="s">
        <v>52</v>
      </c>
      <c r="I7" s="95" t="s">
        <v>1096</v>
      </c>
      <c r="J7" s="95" t="s">
        <v>1098</v>
      </c>
      <c r="K7" s="147"/>
      <c r="L7" s="148"/>
    </row>
    <row r="8" spans="1:12" ht="12.2" customHeight="1">
      <c r="A8" s="146"/>
      <c r="B8" s="95">
        <v>1</v>
      </c>
      <c r="C8" s="95">
        <v>2</v>
      </c>
      <c r="D8" s="95">
        <v>3</v>
      </c>
      <c r="E8" s="95">
        <v>4</v>
      </c>
      <c r="F8" s="95">
        <v>5</v>
      </c>
      <c r="G8" s="95">
        <v>6</v>
      </c>
      <c r="H8" s="95">
        <v>7</v>
      </c>
      <c r="I8" s="95">
        <v>8</v>
      </c>
      <c r="J8" s="95">
        <v>9</v>
      </c>
      <c r="K8" s="95">
        <v>10</v>
      </c>
      <c r="L8" s="96">
        <v>11</v>
      </c>
    </row>
    <row r="10" spans="1:12" ht="12.2" customHeight="1">
      <c r="A10" s="17"/>
      <c r="B10" s="143" t="s">
        <v>43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2" ht="12.2" customHeight="1">
      <c r="A11" s="88" t="s">
        <v>549</v>
      </c>
      <c r="B11" s="47">
        <v>3905</v>
      </c>
      <c r="C11" s="47">
        <v>1535</v>
      </c>
      <c r="D11" s="47">
        <v>2370</v>
      </c>
      <c r="E11" s="47">
        <v>1200</v>
      </c>
      <c r="F11" s="47">
        <v>568</v>
      </c>
      <c r="G11" s="47">
        <v>632</v>
      </c>
      <c r="H11" s="47">
        <v>531</v>
      </c>
      <c r="I11" s="47">
        <v>440</v>
      </c>
      <c r="J11" s="47">
        <v>91</v>
      </c>
      <c r="K11" s="47">
        <v>172</v>
      </c>
      <c r="L11" s="47">
        <v>467</v>
      </c>
    </row>
    <row r="12" spans="1:12" ht="12.2" customHeight="1">
      <c r="A12" s="88" t="s">
        <v>550</v>
      </c>
      <c r="B12" s="47">
        <v>2203</v>
      </c>
      <c r="C12" s="47">
        <v>696</v>
      </c>
      <c r="D12" s="47">
        <v>1507</v>
      </c>
      <c r="E12" s="47">
        <v>869</v>
      </c>
      <c r="F12" s="47">
        <v>416</v>
      </c>
      <c r="G12" s="47">
        <v>453</v>
      </c>
      <c r="H12" s="47">
        <v>235</v>
      </c>
      <c r="I12" s="47">
        <v>180</v>
      </c>
      <c r="J12" s="47">
        <v>55</v>
      </c>
      <c r="K12" s="47">
        <v>98</v>
      </c>
      <c r="L12" s="47">
        <v>305</v>
      </c>
    </row>
    <row r="13" spans="1:12" ht="12.2" customHeight="1">
      <c r="A13" s="88" t="s">
        <v>551</v>
      </c>
      <c r="B13" s="47">
        <v>5704</v>
      </c>
      <c r="C13" s="47">
        <v>2129</v>
      </c>
      <c r="D13" s="47">
        <v>3575</v>
      </c>
      <c r="E13" s="47">
        <v>1882</v>
      </c>
      <c r="F13" s="47">
        <v>806</v>
      </c>
      <c r="G13" s="47">
        <v>1076</v>
      </c>
      <c r="H13" s="47">
        <v>622</v>
      </c>
      <c r="I13" s="47">
        <v>390</v>
      </c>
      <c r="J13" s="47">
        <v>232</v>
      </c>
      <c r="K13" s="47">
        <v>325</v>
      </c>
      <c r="L13" s="47">
        <v>746</v>
      </c>
    </row>
    <row r="14" spans="1:12" ht="12.2" customHeight="1">
      <c r="A14" s="88" t="s">
        <v>552</v>
      </c>
      <c r="B14" s="47">
        <v>5110</v>
      </c>
      <c r="C14" s="47">
        <v>1674</v>
      </c>
      <c r="D14" s="47">
        <v>3436</v>
      </c>
      <c r="E14" s="47">
        <v>1731</v>
      </c>
      <c r="F14" s="47">
        <v>526</v>
      </c>
      <c r="G14" s="47">
        <v>1205</v>
      </c>
      <c r="H14" s="47">
        <v>723</v>
      </c>
      <c r="I14" s="47">
        <v>450</v>
      </c>
      <c r="J14" s="47">
        <v>273</v>
      </c>
      <c r="K14" s="47">
        <v>234</v>
      </c>
      <c r="L14" s="47">
        <v>748</v>
      </c>
    </row>
    <row r="15" spans="1:12" ht="12.2" customHeight="1">
      <c r="A15" s="88" t="s">
        <v>553</v>
      </c>
      <c r="B15" s="47">
        <v>3095</v>
      </c>
      <c r="C15" s="47">
        <v>1003</v>
      </c>
      <c r="D15" s="47">
        <v>2092</v>
      </c>
      <c r="E15" s="47">
        <v>1179</v>
      </c>
      <c r="F15" s="47">
        <v>566</v>
      </c>
      <c r="G15" s="47">
        <v>613</v>
      </c>
      <c r="H15" s="47">
        <v>325</v>
      </c>
      <c r="I15" s="47">
        <v>240</v>
      </c>
      <c r="J15" s="47">
        <v>85</v>
      </c>
      <c r="K15" s="47">
        <v>102</v>
      </c>
      <c r="L15" s="47">
        <v>486</v>
      </c>
    </row>
    <row r="16" spans="1:12" ht="12.2" customHeight="1">
      <c r="A16" s="88" t="s">
        <v>554</v>
      </c>
      <c r="B16" s="47">
        <v>2154</v>
      </c>
      <c r="C16" s="47">
        <v>934</v>
      </c>
      <c r="D16" s="47">
        <v>1220</v>
      </c>
      <c r="E16" s="47">
        <v>682</v>
      </c>
      <c r="F16" s="47">
        <v>324</v>
      </c>
      <c r="G16" s="47">
        <v>358</v>
      </c>
      <c r="H16" s="47">
        <v>208</v>
      </c>
      <c r="I16" s="47">
        <v>132</v>
      </c>
      <c r="J16" s="47">
        <v>76</v>
      </c>
      <c r="K16" s="47">
        <v>123</v>
      </c>
      <c r="L16" s="47">
        <v>207</v>
      </c>
    </row>
    <row r="17" spans="1:12" ht="12.2" customHeight="1">
      <c r="A17" s="88" t="s">
        <v>555</v>
      </c>
      <c r="B17" s="47">
        <v>9433</v>
      </c>
      <c r="C17" s="47">
        <v>3424</v>
      </c>
      <c r="D17" s="47">
        <v>6009</v>
      </c>
      <c r="E17" s="47">
        <v>3387</v>
      </c>
      <c r="F17" s="47">
        <v>1594</v>
      </c>
      <c r="G17" s="47">
        <v>1793</v>
      </c>
      <c r="H17" s="47">
        <v>995</v>
      </c>
      <c r="I17" s="47">
        <v>660</v>
      </c>
      <c r="J17" s="47">
        <v>335</v>
      </c>
      <c r="K17" s="47">
        <v>460</v>
      </c>
      <c r="L17" s="47">
        <v>1167</v>
      </c>
    </row>
    <row r="18" spans="1:12" ht="12.2" customHeight="1">
      <c r="A18" s="88" t="s">
        <v>556</v>
      </c>
      <c r="B18" s="47">
        <v>8087</v>
      </c>
      <c r="C18" s="47">
        <v>3275</v>
      </c>
      <c r="D18" s="47">
        <v>4812</v>
      </c>
      <c r="E18" s="47">
        <v>2639</v>
      </c>
      <c r="F18" s="47">
        <v>1062</v>
      </c>
      <c r="G18" s="47">
        <v>1577</v>
      </c>
      <c r="H18" s="47">
        <v>994</v>
      </c>
      <c r="I18" s="47">
        <v>632</v>
      </c>
      <c r="J18" s="47">
        <v>362</v>
      </c>
      <c r="K18" s="47">
        <v>372</v>
      </c>
      <c r="L18" s="47">
        <v>807</v>
      </c>
    </row>
    <row r="19" spans="1:12" ht="12.2" customHeight="1">
      <c r="A19" s="88" t="s">
        <v>557</v>
      </c>
      <c r="B19" s="47">
        <v>13149</v>
      </c>
      <c r="C19" s="47">
        <v>5271</v>
      </c>
      <c r="D19" s="47">
        <v>7878</v>
      </c>
      <c r="E19" s="47">
        <v>4028</v>
      </c>
      <c r="F19" s="47">
        <v>1470</v>
      </c>
      <c r="G19" s="47">
        <v>2558</v>
      </c>
      <c r="H19" s="47">
        <v>1490</v>
      </c>
      <c r="I19" s="47">
        <v>674</v>
      </c>
      <c r="J19" s="47">
        <v>816</v>
      </c>
      <c r="K19" s="47">
        <v>892</v>
      </c>
      <c r="L19" s="47">
        <v>1468</v>
      </c>
    </row>
    <row r="20" spans="1:12" ht="12.2" customHeight="1">
      <c r="A20" s="88" t="s">
        <v>558</v>
      </c>
      <c r="B20" s="47">
        <v>10583</v>
      </c>
      <c r="C20" s="47">
        <v>4602</v>
      </c>
      <c r="D20" s="47">
        <v>5981</v>
      </c>
      <c r="E20" s="47">
        <v>2919</v>
      </c>
      <c r="F20" s="47">
        <v>1206</v>
      </c>
      <c r="G20" s="47">
        <v>1713</v>
      </c>
      <c r="H20" s="47">
        <v>1378</v>
      </c>
      <c r="I20" s="47">
        <v>876</v>
      </c>
      <c r="J20" s="47">
        <v>502</v>
      </c>
      <c r="K20" s="47">
        <v>587</v>
      </c>
      <c r="L20" s="47">
        <v>1097</v>
      </c>
    </row>
    <row r="21" spans="1:12" ht="12.2" customHeight="1">
      <c r="A21" s="88" t="s">
        <v>559</v>
      </c>
      <c r="B21" s="47">
        <v>9953</v>
      </c>
      <c r="C21" s="47">
        <v>3183</v>
      </c>
      <c r="D21" s="47">
        <v>6770</v>
      </c>
      <c r="E21" s="47">
        <v>3187</v>
      </c>
      <c r="F21" s="47">
        <v>1558</v>
      </c>
      <c r="G21" s="47">
        <v>1629</v>
      </c>
      <c r="H21" s="47">
        <v>1612</v>
      </c>
      <c r="I21" s="47">
        <v>1068</v>
      </c>
      <c r="J21" s="47">
        <v>544</v>
      </c>
      <c r="K21" s="47">
        <v>773</v>
      </c>
      <c r="L21" s="47">
        <v>1198</v>
      </c>
    </row>
    <row r="22" spans="1:12" ht="12.2" customHeight="1">
      <c r="A22" s="88" t="s">
        <v>560</v>
      </c>
      <c r="B22" s="47">
        <v>10778</v>
      </c>
      <c r="C22" s="47">
        <v>3902</v>
      </c>
      <c r="D22" s="47">
        <v>6876</v>
      </c>
      <c r="E22" s="47">
        <v>3983</v>
      </c>
      <c r="F22" s="47">
        <v>1804</v>
      </c>
      <c r="G22" s="47">
        <v>2179</v>
      </c>
      <c r="H22" s="47">
        <v>1300</v>
      </c>
      <c r="I22" s="47">
        <v>778</v>
      </c>
      <c r="J22" s="47">
        <v>522</v>
      </c>
      <c r="K22" s="47">
        <v>455</v>
      </c>
      <c r="L22" s="47">
        <v>1138</v>
      </c>
    </row>
    <row r="23" spans="1:12" ht="12.2" customHeight="1">
      <c r="A23" s="88" t="s">
        <v>561</v>
      </c>
      <c r="B23" s="47">
        <v>11642</v>
      </c>
      <c r="C23" s="47">
        <v>4224</v>
      </c>
      <c r="D23" s="47">
        <v>7418</v>
      </c>
      <c r="E23" s="47">
        <v>3833</v>
      </c>
      <c r="F23" s="47">
        <v>1740</v>
      </c>
      <c r="G23" s="47">
        <v>2093</v>
      </c>
      <c r="H23" s="47">
        <v>1918</v>
      </c>
      <c r="I23" s="47">
        <v>1270</v>
      </c>
      <c r="J23" s="47">
        <v>648</v>
      </c>
      <c r="K23" s="47">
        <v>602</v>
      </c>
      <c r="L23" s="47">
        <v>1065</v>
      </c>
    </row>
    <row r="24" spans="1:12" ht="12.2" customHeight="1">
      <c r="A24" s="88" t="s">
        <v>562</v>
      </c>
      <c r="B24" s="47">
        <v>5704</v>
      </c>
      <c r="C24" s="47">
        <v>1698</v>
      </c>
      <c r="D24" s="47">
        <v>4006</v>
      </c>
      <c r="E24" s="47">
        <v>2231</v>
      </c>
      <c r="F24" s="47">
        <v>694</v>
      </c>
      <c r="G24" s="47">
        <v>1537</v>
      </c>
      <c r="H24" s="47">
        <v>1052</v>
      </c>
      <c r="I24" s="47">
        <v>578</v>
      </c>
      <c r="J24" s="47">
        <v>474</v>
      </c>
      <c r="K24" s="47">
        <v>249</v>
      </c>
      <c r="L24" s="47">
        <v>474</v>
      </c>
    </row>
    <row r="25" spans="1:12" ht="12.2" customHeight="1">
      <c r="A25" s="88" t="s">
        <v>563</v>
      </c>
      <c r="B25" s="47">
        <v>14157</v>
      </c>
      <c r="C25" s="47">
        <v>5503</v>
      </c>
      <c r="D25" s="47">
        <v>8654</v>
      </c>
      <c r="E25" s="47">
        <v>4478</v>
      </c>
      <c r="F25" s="47">
        <v>1466</v>
      </c>
      <c r="G25" s="47">
        <v>3012</v>
      </c>
      <c r="H25" s="47">
        <v>2021</v>
      </c>
      <c r="I25" s="47">
        <v>934</v>
      </c>
      <c r="J25" s="47">
        <v>1087</v>
      </c>
      <c r="K25" s="47">
        <v>839</v>
      </c>
      <c r="L25" s="47">
        <v>1316</v>
      </c>
    </row>
    <row r="26" spans="1:12" ht="12.2" customHeight="1">
      <c r="A26" s="88" t="s">
        <v>564</v>
      </c>
      <c r="B26" s="47">
        <v>14084</v>
      </c>
      <c r="C26" s="47">
        <v>5596</v>
      </c>
      <c r="D26" s="47">
        <v>8488</v>
      </c>
      <c r="E26" s="47">
        <v>4597</v>
      </c>
      <c r="F26" s="47">
        <v>1444</v>
      </c>
      <c r="G26" s="47">
        <v>3153</v>
      </c>
      <c r="H26" s="47">
        <v>1924</v>
      </c>
      <c r="I26" s="47">
        <v>866</v>
      </c>
      <c r="J26" s="47">
        <v>1058</v>
      </c>
      <c r="K26" s="47">
        <v>925</v>
      </c>
      <c r="L26" s="47">
        <v>1042</v>
      </c>
    </row>
    <row r="27" spans="1:12" ht="12.2" customHeight="1">
      <c r="A27" s="88" t="s">
        <v>565</v>
      </c>
      <c r="B27" s="47">
        <v>4057</v>
      </c>
      <c r="C27" s="47">
        <v>1742</v>
      </c>
      <c r="D27" s="47">
        <v>2315</v>
      </c>
      <c r="E27" s="47">
        <v>1012</v>
      </c>
      <c r="F27" s="47">
        <v>348</v>
      </c>
      <c r="G27" s="47">
        <v>664</v>
      </c>
      <c r="H27" s="47">
        <v>595</v>
      </c>
      <c r="I27" s="47">
        <v>330</v>
      </c>
      <c r="J27" s="47">
        <v>265</v>
      </c>
      <c r="K27" s="47">
        <v>221</v>
      </c>
      <c r="L27" s="47">
        <v>487</v>
      </c>
    </row>
    <row r="28" spans="1:12" ht="12.2" customHeight="1">
      <c r="A28" s="88" t="s">
        <v>566</v>
      </c>
      <c r="B28" s="47">
        <v>7132</v>
      </c>
      <c r="C28" s="47">
        <v>3053</v>
      </c>
      <c r="D28" s="47">
        <v>4079</v>
      </c>
      <c r="E28" s="47">
        <v>1801</v>
      </c>
      <c r="F28" s="47">
        <v>606</v>
      </c>
      <c r="G28" s="47">
        <v>1195</v>
      </c>
      <c r="H28" s="47">
        <v>958</v>
      </c>
      <c r="I28" s="47">
        <v>622</v>
      </c>
      <c r="J28" s="47">
        <v>336</v>
      </c>
      <c r="K28" s="47">
        <v>414</v>
      </c>
      <c r="L28" s="47">
        <v>906</v>
      </c>
    </row>
    <row r="29" spans="1:12" ht="12.2" customHeight="1">
      <c r="A29" s="88" t="s">
        <v>567</v>
      </c>
      <c r="B29" s="47">
        <v>9922</v>
      </c>
      <c r="C29" s="47">
        <v>4373</v>
      </c>
      <c r="D29" s="47">
        <v>5549</v>
      </c>
      <c r="E29" s="47">
        <v>2688</v>
      </c>
      <c r="F29" s="47">
        <v>956</v>
      </c>
      <c r="G29" s="47">
        <v>1732</v>
      </c>
      <c r="H29" s="47">
        <v>1189</v>
      </c>
      <c r="I29" s="47">
        <v>692</v>
      </c>
      <c r="J29" s="47">
        <v>497</v>
      </c>
      <c r="K29" s="47">
        <v>549</v>
      </c>
      <c r="L29" s="47">
        <v>1123</v>
      </c>
    </row>
    <row r="30" spans="1:12" ht="12.2" customHeight="1">
      <c r="A30" s="88" t="s">
        <v>568</v>
      </c>
      <c r="B30" s="47">
        <v>9858</v>
      </c>
      <c r="C30" s="47">
        <v>4282</v>
      </c>
      <c r="D30" s="47">
        <v>5576</v>
      </c>
      <c r="E30" s="47">
        <v>2617</v>
      </c>
      <c r="F30" s="47">
        <v>966</v>
      </c>
      <c r="G30" s="47">
        <v>1651</v>
      </c>
      <c r="H30" s="47">
        <v>1178</v>
      </c>
      <c r="I30" s="47">
        <v>648</v>
      </c>
      <c r="J30" s="47">
        <v>530</v>
      </c>
      <c r="K30" s="47">
        <v>498</v>
      </c>
      <c r="L30" s="47">
        <v>1283</v>
      </c>
    </row>
    <row r="31" spans="1:12" ht="12.2" customHeight="1">
      <c r="A31" s="88" t="s">
        <v>569</v>
      </c>
      <c r="B31" s="47">
        <v>5481</v>
      </c>
      <c r="C31" s="47">
        <v>2162</v>
      </c>
      <c r="D31" s="47">
        <v>3319</v>
      </c>
      <c r="E31" s="47">
        <v>1503</v>
      </c>
      <c r="F31" s="47">
        <v>516</v>
      </c>
      <c r="G31" s="47">
        <v>987</v>
      </c>
      <c r="H31" s="47">
        <v>629</v>
      </c>
      <c r="I31" s="47">
        <v>316</v>
      </c>
      <c r="J31" s="47">
        <v>313</v>
      </c>
      <c r="K31" s="47">
        <v>376</v>
      </c>
      <c r="L31" s="47">
        <v>811</v>
      </c>
    </row>
    <row r="32" spans="1:12" ht="12.2" customHeight="1">
      <c r="A32" s="88" t="s">
        <v>570</v>
      </c>
      <c r="B32" s="47">
        <v>12117</v>
      </c>
      <c r="C32" s="47">
        <v>4824</v>
      </c>
      <c r="D32" s="47">
        <v>7293</v>
      </c>
      <c r="E32" s="47">
        <v>3805</v>
      </c>
      <c r="F32" s="47">
        <v>1630</v>
      </c>
      <c r="G32" s="47">
        <v>2175</v>
      </c>
      <c r="H32" s="47">
        <v>1324</v>
      </c>
      <c r="I32" s="47">
        <v>694</v>
      </c>
      <c r="J32" s="47">
        <v>630</v>
      </c>
      <c r="K32" s="47">
        <v>563</v>
      </c>
      <c r="L32" s="47">
        <v>1601</v>
      </c>
    </row>
    <row r="33" spans="1:12" ht="12.2" customHeight="1">
      <c r="A33" s="88" t="s">
        <v>571</v>
      </c>
      <c r="B33" s="47">
        <v>11490</v>
      </c>
      <c r="C33" s="47">
        <v>4874</v>
      </c>
      <c r="D33" s="47">
        <v>6616</v>
      </c>
      <c r="E33" s="47">
        <v>3256</v>
      </c>
      <c r="F33" s="47">
        <v>1070</v>
      </c>
      <c r="G33" s="47">
        <v>2186</v>
      </c>
      <c r="H33" s="47">
        <v>1440</v>
      </c>
      <c r="I33" s="47">
        <v>800</v>
      </c>
      <c r="J33" s="47">
        <v>640</v>
      </c>
      <c r="K33" s="47">
        <v>600</v>
      </c>
      <c r="L33" s="47">
        <v>1320</v>
      </c>
    </row>
    <row r="34" spans="1:12" ht="12.2" customHeight="1">
      <c r="A34" s="88" t="s">
        <v>572</v>
      </c>
      <c r="B34" s="47">
        <v>6703</v>
      </c>
      <c r="C34" s="47">
        <v>1702</v>
      </c>
      <c r="D34" s="47">
        <v>5001</v>
      </c>
      <c r="E34" s="47">
        <v>2981</v>
      </c>
      <c r="F34" s="47">
        <v>942</v>
      </c>
      <c r="G34" s="47">
        <v>2039</v>
      </c>
      <c r="H34" s="47">
        <v>1125</v>
      </c>
      <c r="I34" s="47">
        <v>862</v>
      </c>
      <c r="J34" s="47">
        <v>263</v>
      </c>
      <c r="K34" s="47">
        <v>268</v>
      </c>
      <c r="L34" s="47">
        <v>627</v>
      </c>
    </row>
    <row r="35" spans="1:12" ht="12.2" customHeight="1">
      <c r="A35" s="88" t="s">
        <v>573</v>
      </c>
      <c r="B35" s="47">
        <v>7005</v>
      </c>
      <c r="C35" s="47">
        <v>2507</v>
      </c>
      <c r="D35" s="47">
        <v>4498</v>
      </c>
      <c r="E35" s="47">
        <v>2229</v>
      </c>
      <c r="F35" s="47">
        <v>714</v>
      </c>
      <c r="G35" s="47">
        <v>1515</v>
      </c>
      <c r="H35" s="47">
        <v>750</v>
      </c>
      <c r="I35" s="47">
        <v>336</v>
      </c>
      <c r="J35" s="47">
        <v>414</v>
      </c>
      <c r="K35" s="47">
        <v>485</v>
      </c>
      <c r="L35" s="47">
        <v>1034</v>
      </c>
    </row>
    <row r="36" spans="1:12" ht="12.2" customHeight="1">
      <c r="A36" s="88" t="s">
        <v>574</v>
      </c>
      <c r="B36" s="47">
        <v>6302</v>
      </c>
      <c r="C36" s="47">
        <v>2675</v>
      </c>
      <c r="D36" s="47">
        <v>3627</v>
      </c>
      <c r="E36" s="47">
        <v>1942</v>
      </c>
      <c r="F36" s="47">
        <v>872</v>
      </c>
      <c r="G36" s="47">
        <v>1070</v>
      </c>
      <c r="H36" s="47">
        <v>625</v>
      </c>
      <c r="I36" s="47">
        <v>336</v>
      </c>
      <c r="J36" s="47">
        <v>289</v>
      </c>
      <c r="K36" s="47">
        <v>286</v>
      </c>
      <c r="L36" s="47">
        <v>774</v>
      </c>
    </row>
    <row r="37" spans="1:12" ht="12.2" customHeight="1">
      <c r="A37" s="88" t="s">
        <v>575</v>
      </c>
      <c r="B37" s="47">
        <v>3242</v>
      </c>
      <c r="C37" s="47">
        <v>817</v>
      </c>
      <c r="D37" s="47">
        <v>2425</v>
      </c>
      <c r="E37" s="47">
        <v>1295</v>
      </c>
      <c r="F37" s="47">
        <v>422</v>
      </c>
      <c r="G37" s="47">
        <v>873</v>
      </c>
      <c r="H37" s="47">
        <v>245</v>
      </c>
      <c r="I37" s="47">
        <v>110</v>
      </c>
      <c r="J37" s="47">
        <v>135</v>
      </c>
      <c r="K37" s="47">
        <v>357</v>
      </c>
      <c r="L37" s="47">
        <v>528</v>
      </c>
    </row>
    <row r="38" spans="1:12" ht="12.2" customHeight="1">
      <c r="A38" s="88" t="s">
        <v>576</v>
      </c>
      <c r="B38" s="47">
        <v>3663</v>
      </c>
      <c r="C38" s="47">
        <v>1534</v>
      </c>
      <c r="D38" s="47">
        <v>2129</v>
      </c>
      <c r="E38" s="47">
        <v>1187</v>
      </c>
      <c r="F38" s="47">
        <v>454</v>
      </c>
      <c r="G38" s="47">
        <v>733</v>
      </c>
      <c r="H38" s="47">
        <v>339</v>
      </c>
      <c r="I38" s="47">
        <v>172</v>
      </c>
      <c r="J38" s="47">
        <v>167</v>
      </c>
      <c r="K38" s="47">
        <v>142</v>
      </c>
      <c r="L38" s="47">
        <v>461</v>
      </c>
    </row>
    <row r="39" spans="1:12" ht="12.2" customHeight="1">
      <c r="A39" s="88" t="s">
        <v>577</v>
      </c>
      <c r="B39" s="47">
        <v>6284</v>
      </c>
      <c r="C39" s="47">
        <v>2522</v>
      </c>
      <c r="D39" s="47">
        <v>3762</v>
      </c>
      <c r="E39" s="47">
        <v>1713</v>
      </c>
      <c r="F39" s="47">
        <v>860</v>
      </c>
      <c r="G39" s="47">
        <v>853</v>
      </c>
      <c r="H39" s="47">
        <v>1028</v>
      </c>
      <c r="I39" s="47">
        <v>826</v>
      </c>
      <c r="J39" s="47">
        <v>202</v>
      </c>
      <c r="K39" s="47">
        <v>211</v>
      </c>
      <c r="L39" s="47">
        <v>810</v>
      </c>
    </row>
    <row r="40" spans="1:12" ht="12.2" customHeight="1">
      <c r="A40" s="88" t="s">
        <v>578</v>
      </c>
      <c r="B40" s="47">
        <v>7998</v>
      </c>
      <c r="C40" s="47">
        <v>2560</v>
      </c>
      <c r="D40" s="47">
        <v>5438</v>
      </c>
      <c r="E40" s="47">
        <v>2532</v>
      </c>
      <c r="F40" s="47">
        <v>674</v>
      </c>
      <c r="G40" s="47">
        <v>1858</v>
      </c>
      <c r="H40" s="47">
        <v>903</v>
      </c>
      <c r="I40" s="47">
        <v>430</v>
      </c>
      <c r="J40" s="47">
        <v>473</v>
      </c>
      <c r="K40" s="47">
        <v>780</v>
      </c>
      <c r="L40" s="47">
        <v>1223</v>
      </c>
    </row>
    <row r="41" spans="1:12" ht="12.2" customHeight="1">
      <c r="A41" s="88" t="s">
        <v>579</v>
      </c>
      <c r="B41" s="47">
        <v>9169</v>
      </c>
      <c r="C41" s="47">
        <v>3318</v>
      </c>
      <c r="D41" s="47">
        <v>5851</v>
      </c>
      <c r="E41" s="47">
        <v>2821</v>
      </c>
      <c r="F41" s="47">
        <v>862</v>
      </c>
      <c r="G41" s="47">
        <v>1959</v>
      </c>
      <c r="H41" s="47">
        <v>1149</v>
      </c>
      <c r="I41" s="47">
        <v>592</v>
      </c>
      <c r="J41" s="47">
        <v>557</v>
      </c>
      <c r="K41" s="47">
        <v>695</v>
      </c>
      <c r="L41" s="47">
        <v>1186</v>
      </c>
    </row>
    <row r="42" spans="1:12" ht="12.2" customHeight="1">
      <c r="A42" s="88" t="s">
        <v>580</v>
      </c>
      <c r="B42" s="47">
        <v>10314</v>
      </c>
      <c r="C42" s="47">
        <v>3484</v>
      </c>
      <c r="D42" s="47">
        <v>6830</v>
      </c>
      <c r="E42" s="47">
        <v>3460</v>
      </c>
      <c r="F42" s="47">
        <v>930</v>
      </c>
      <c r="G42" s="47">
        <v>2530</v>
      </c>
      <c r="H42" s="47">
        <v>1207</v>
      </c>
      <c r="I42" s="47">
        <v>576</v>
      </c>
      <c r="J42" s="47">
        <v>631</v>
      </c>
      <c r="K42" s="47">
        <v>903</v>
      </c>
      <c r="L42" s="47">
        <v>1260</v>
      </c>
    </row>
    <row r="43" spans="1:12" ht="12.2" customHeight="1">
      <c r="A43" s="88" t="s">
        <v>581</v>
      </c>
      <c r="B43" s="47">
        <v>11912</v>
      </c>
      <c r="C43" s="47">
        <v>4026</v>
      </c>
      <c r="D43" s="47">
        <v>7886</v>
      </c>
      <c r="E43" s="47">
        <v>3998</v>
      </c>
      <c r="F43" s="47">
        <v>1152</v>
      </c>
      <c r="G43" s="47">
        <v>2846</v>
      </c>
      <c r="H43" s="47">
        <v>1283</v>
      </c>
      <c r="I43" s="47">
        <v>732</v>
      </c>
      <c r="J43" s="47">
        <v>551</v>
      </c>
      <c r="K43" s="47">
        <v>862</v>
      </c>
      <c r="L43" s="47">
        <v>1743</v>
      </c>
    </row>
    <row r="44" spans="1:12" ht="12.2" customHeight="1">
      <c r="A44" s="88" t="s">
        <v>582</v>
      </c>
      <c r="B44" s="47">
        <v>14573</v>
      </c>
      <c r="C44" s="47">
        <v>3561</v>
      </c>
      <c r="D44" s="47">
        <v>11012</v>
      </c>
      <c r="E44" s="47">
        <v>6194</v>
      </c>
      <c r="F44" s="47">
        <v>1416</v>
      </c>
      <c r="G44" s="47">
        <v>4778</v>
      </c>
      <c r="H44" s="47">
        <v>1311</v>
      </c>
      <c r="I44" s="47">
        <v>584</v>
      </c>
      <c r="J44" s="47">
        <v>727</v>
      </c>
      <c r="K44" s="47">
        <v>1164</v>
      </c>
      <c r="L44" s="47">
        <v>2343</v>
      </c>
    </row>
    <row r="45" spans="1:12" ht="12.2" customHeight="1">
      <c r="A45" s="88" t="s">
        <v>583</v>
      </c>
      <c r="B45" s="47">
        <v>10799</v>
      </c>
      <c r="C45" s="47">
        <v>3189</v>
      </c>
      <c r="D45" s="47">
        <v>7610</v>
      </c>
      <c r="E45" s="47">
        <v>3756</v>
      </c>
      <c r="F45" s="47">
        <v>1178</v>
      </c>
      <c r="G45" s="47">
        <v>2578</v>
      </c>
      <c r="H45" s="47">
        <v>1529</v>
      </c>
      <c r="I45" s="47">
        <v>1084</v>
      </c>
      <c r="J45" s="47">
        <v>445</v>
      </c>
      <c r="K45" s="47">
        <v>739</v>
      </c>
      <c r="L45" s="47">
        <v>1586</v>
      </c>
    </row>
    <row r="46" spans="1:12" ht="12.2" customHeight="1">
      <c r="A46" s="88" t="s">
        <v>584</v>
      </c>
      <c r="B46" s="47">
        <v>15122</v>
      </c>
      <c r="C46" s="47">
        <v>5376</v>
      </c>
      <c r="D46" s="47">
        <v>9746</v>
      </c>
      <c r="E46" s="47">
        <v>4742</v>
      </c>
      <c r="F46" s="47">
        <v>1264</v>
      </c>
      <c r="G46" s="47">
        <v>3478</v>
      </c>
      <c r="H46" s="47">
        <v>1852</v>
      </c>
      <c r="I46" s="47">
        <v>972</v>
      </c>
      <c r="J46" s="47">
        <v>880</v>
      </c>
      <c r="K46" s="47">
        <v>1038</v>
      </c>
      <c r="L46" s="47">
        <v>2114</v>
      </c>
    </row>
    <row r="47" spans="1:12" ht="12.2" customHeight="1">
      <c r="A47" s="88" t="s">
        <v>585</v>
      </c>
      <c r="B47" s="47">
        <v>11017</v>
      </c>
      <c r="C47" s="47">
        <v>4620</v>
      </c>
      <c r="D47" s="47">
        <v>6397</v>
      </c>
      <c r="E47" s="47">
        <v>3335</v>
      </c>
      <c r="F47" s="47">
        <v>1418</v>
      </c>
      <c r="G47" s="47">
        <v>1917</v>
      </c>
      <c r="H47" s="47">
        <v>956</v>
      </c>
      <c r="I47" s="47">
        <v>514</v>
      </c>
      <c r="J47" s="47">
        <v>442</v>
      </c>
      <c r="K47" s="47">
        <v>780</v>
      </c>
      <c r="L47" s="47">
        <v>1326</v>
      </c>
    </row>
    <row r="48" spans="1:12" ht="12.2" customHeight="1">
      <c r="A48" s="88" t="s">
        <v>586</v>
      </c>
      <c r="B48" s="47">
        <v>9906</v>
      </c>
      <c r="C48" s="47">
        <v>3987</v>
      </c>
      <c r="D48" s="47">
        <v>5919</v>
      </c>
      <c r="E48" s="47">
        <v>2813</v>
      </c>
      <c r="F48" s="47">
        <v>1074</v>
      </c>
      <c r="G48" s="47">
        <v>1739</v>
      </c>
      <c r="H48" s="47">
        <v>1269</v>
      </c>
      <c r="I48" s="47">
        <v>726</v>
      </c>
      <c r="J48" s="47">
        <v>543</v>
      </c>
      <c r="K48" s="47">
        <v>577</v>
      </c>
      <c r="L48" s="47">
        <v>1260</v>
      </c>
    </row>
    <row r="49" spans="1:12" ht="12.2" customHeight="1">
      <c r="A49" s="88" t="s">
        <v>587</v>
      </c>
      <c r="B49" s="47">
        <v>5914</v>
      </c>
      <c r="C49" s="47">
        <v>2524</v>
      </c>
      <c r="D49" s="47">
        <v>3390</v>
      </c>
      <c r="E49" s="47">
        <v>1696</v>
      </c>
      <c r="F49" s="47">
        <v>638</v>
      </c>
      <c r="G49" s="47">
        <v>1058</v>
      </c>
      <c r="H49" s="47">
        <v>632</v>
      </c>
      <c r="I49" s="47">
        <v>370</v>
      </c>
      <c r="J49" s="47">
        <v>262</v>
      </c>
      <c r="K49" s="47">
        <v>424</v>
      </c>
      <c r="L49" s="47">
        <v>638</v>
      </c>
    </row>
    <row r="50" spans="1:12" ht="12.2" customHeight="1">
      <c r="A50" s="88" t="s">
        <v>588</v>
      </c>
      <c r="B50" s="47">
        <v>7084</v>
      </c>
      <c r="C50" s="47">
        <v>2337</v>
      </c>
      <c r="D50" s="47">
        <v>4747</v>
      </c>
      <c r="E50" s="47">
        <v>2563</v>
      </c>
      <c r="F50" s="47">
        <v>1038</v>
      </c>
      <c r="G50" s="47">
        <v>1525</v>
      </c>
      <c r="H50" s="47">
        <v>664</v>
      </c>
      <c r="I50" s="47">
        <v>308</v>
      </c>
      <c r="J50" s="47">
        <v>356</v>
      </c>
      <c r="K50" s="47">
        <v>646</v>
      </c>
      <c r="L50" s="47">
        <v>874</v>
      </c>
    </row>
    <row r="51" spans="1:12" ht="12.2" customHeight="1">
      <c r="A51" s="88" t="s">
        <v>589</v>
      </c>
      <c r="B51" s="47">
        <v>3837</v>
      </c>
      <c r="C51" s="47">
        <v>1446</v>
      </c>
      <c r="D51" s="47">
        <v>2391</v>
      </c>
      <c r="E51" s="47">
        <v>1384</v>
      </c>
      <c r="F51" s="47">
        <v>682</v>
      </c>
      <c r="G51" s="47">
        <v>702</v>
      </c>
      <c r="H51" s="47">
        <v>296</v>
      </c>
      <c r="I51" s="47">
        <v>160</v>
      </c>
      <c r="J51" s="47">
        <v>136</v>
      </c>
      <c r="K51" s="47">
        <v>228</v>
      </c>
      <c r="L51" s="47">
        <v>483</v>
      </c>
    </row>
    <row r="52" spans="1:12" ht="12.2" customHeight="1">
      <c r="A52" s="88" t="s">
        <v>590</v>
      </c>
      <c r="B52" s="47">
        <v>8917</v>
      </c>
      <c r="C52" s="47">
        <v>3918</v>
      </c>
      <c r="D52" s="47">
        <v>4999</v>
      </c>
      <c r="E52" s="47">
        <v>2283</v>
      </c>
      <c r="F52" s="47">
        <v>850</v>
      </c>
      <c r="G52" s="47">
        <v>1433</v>
      </c>
      <c r="H52" s="47">
        <v>1195</v>
      </c>
      <c r="I52" s="47">
        <v>686</v>
      </c>
      <c r="J52" s="47">
        <v>509</v>
      </c>
      <c r="K52" s="47">
        <v>478</v>
      </c>
      <c r="L52" s="47">
        <v>1043</v>
      </c>
    </row>
    <row r="53" spans="1:12" ht="12.2" customHeight="1">
      <c r="A53" s="88" t="s">
        <v>591</v>
      </c>
      <c r="B53" s="47">
        <v>7674</v>
      </c>
      <c r="C53" s="47">
        <v>2423</v>
      </c>
      <c r="D53" s="47">
        <v>5251</v>
      </c>
      <c r="E53" s="47">
        <v>2659</v>
      </c>
      <c r="F53" s="47">
        <v>802</v>
      </c>
      <c r="G53" s="47">
        <v>1857</v>
      </c>
      <c r="H53" s="47">
        <v>766</v>
      </c>
      <c r="I53" s="47">
        <v>376</v>
      </c>
      <c r="J53" s="47">
        <v>390</v>
      </c>
      <c r="K53" s="47">
        <v>505</v>
      </c>
      <c r="L53" s="47">
        <v>1321</v>
      </c>
    </row>
    <row r="54" spans="1:12" ht="12.2" customHeight="1">
      <c r="A54" s="88" t="s">
        <v>592</v>
      </c>
      <c r="B54" s="47">
        <v>10462</v>
      </c>
      <c r="C54" s="47">
        <v>3941</v>
      </c>
      <c r="D54" s="47">
        <v>6521</v>
      </c>
      <c r="E54" s="47">
        <v>3104</v>
      </c>
      <c r="F54" s="47">
        <v>852</v>
      </c>
      <c r="G54" s="47">
        <v>2252</v>
      </c>
      <c r="H54" s="47">
        <v>1265</v>
      </c>
      <c r="I54" s="47">
        <v>676</v>
      </c>
      <c r="J54" s="47">
        <v>589</v>
      </c>
      <c r="K54" s="47">
        <v>746</v>
      </c>
      <c r="L54" s="47">
        <v>1406</v>
      </c>
    </row>
    <row r="55" spans="1:12" ht="12.2" customHeight="1">
      <c r="A55" s="88" t="s">
        <v>593</v>
      </c>
      <c r="B55" s="47">
        <v>5789</v>
      </c>
      <c r="C55" s="47">
        <v>1946</v>
      </c>
      <c r="D55" s="47">
        <v>3843</v>
      </c>
      <c r="E55" s="47">
        <v>1995</v>
      </c>
      <c r="F55" s="47">
        <v>528</v>
      </c>
      <c r="G55" s="47">
        <v>1467</v>
      </c>
      <c r="H55" s="47">
        <v>582</v>
      </c>
      <c r="I55" s="47">
        <v>318</v>
      </c>
      <c r="J55" s="47">
        <v>264</v>
      </c>
      <c r="K55" s="47">
        <v>413</v>
      </c>
      <c r="L55" s="47">
        <v>853</v>
      </c>
    </row>
    <row r="56" spans="1:12" ht="12.2" customHeight="1">
      <c r="A56" s="88" t="s">
        <v>594</v>
      </c>
      <c r="B56" s="47">
        <v>9206</v>
      </c>
      <c r="C56" s="47">
        <v>4197</v>
      </c>
      <c r="D56" s="47">
        <v>5009</v>
      </c>
      <c r="E56" s="47">
        <v>2193</v>
      </c>
      <c r="F56" s="47">
        <v>750</v>
      </c>
      <c r="G56" s="47">
        <v>1443</v>
      </c>
      <c r="H56" s="47">
        <v>1315</v>
      </c>
      <c r="I56" s="47">
        <v>730</v>
      </c>
      <c r="J56" s="47">
        <v>585</v>
      </c>
      <c r="K56" s="47">
        <v>468</v>
      </c>
      <c r="L56" s="47">
        <v>1033</v>
      </c>
    </row>
    <row r="57" spans="1:12" ht="12.2" customHeight="1">
      <c r="A57" s="88" t="s">
        <v>595</v>
      </c>
      <c r="B57" s="47">
        <v>8404</v>
      </c>
      <c r="C57" s="47">
        <v>3043</v>
      </c>
      <c r="D57" s="47">
        <v>5361</v>
      </c>
      <c r="E57" s="47">
        <v>2144</v>
      </c>
      <c r="F57" s="47">
        <v>600</v>
      </c>
      <c r="G57" s="47">
        <v>1544</v>
      </c>
      <c r="H57" s="47">
        <v>1575</v>
      </c>
      <c r="I57" s="47">
        <v>1152</v>
      </c>
      <c r="J57" s="47">
        <v>423</v>
      </c>
      <c r="K57" s="47">
        <v>460</v>
      </c>
      <c r="L57" s="47">
        <v>1182</v>
      </c>
    </row>
    <row r="58" spans="1:12" ht="12.2" customHeight="1">
      <c r="A58" s="88" t="s">
        <v>596</v>
      </c>
      <c r="B58" s="47">
        <v>9684</v>
      </c>
      <c r="C58" s="47">
        <v>3950</v>
      </c>
      <c r="D58" s="47">
        <v>5734</v>
      </c>
      <c r="E58" s="47">
        <v>2521</v>
      </c>
      <c r="F58" s="47">
        <v>774</v>
      </c>
      <c r="G58" s="47">
        <v>1747</v>
      </c>
      <c r="H58" s="47">
        <v>1518</v>
      </c>
      <c r="I58" s="47">
        <v>972</v>
      </c>
      <c r="J58" s="47">
        <v>546</v>
      </c>
      <c r="K58" s="47">
        <v>500</v>
      </c>
      <c r="L58" s="47">
        <v>1195</v>
      </c>
    </row>
    <row r="59" spans="1:12" ht="12.2" customHeight="1">
      <c r="A59" s="88" t="s">
        <v>597</v>
      </c>
      <c r="B59" s="47">
        <v>6781</v>
      </c>
      <c r="C59" s="47">
        <v>2704</v>
      </c>
      <c r="D59" s="47">
        <v>4077</v>
      </c>
      <c r="E59" s="47">
        <v>1799</v>
      </c>
      <c r="F59" s="47">
        <v>636</v>
      </c>
      <c r="G59" s="47">
        <v>1163</v>
      </c>
      <c r="H59" s="47">
        <v>786</v>
      </c>
      <c r="I59" s="47">
        <v>462</v>
      </c>
      <c r="J59" s="47">
        <v>324</v>
      </c>
      <c r="K59" s="47">
        <v>543</v>
      </c>
      <c r="L59" s="47">
        <v>949</v>
      </c>
    </row>
    <row r="60" spans="1:12" ht="12.2" customHeight="1">
      <c r="A60" s="89" t="s">
        <v>47</v>
      </c>
      <c r="B60" s="46">
        <v>407559</v>
      </c>
      <c r="C60" s="46">
        <v>152266</v>
      </c>
      <c r="D60" s="46">
        <v>255293</v>
      </c>
      <c r="E60" s="46">
        <v>128846</v>
      </c>
      <c r="F60" s="46">
        <v>45718</v>
      </c>
      <c r="G60" s="46">
        <v>83128</v>
      </c>
      <c r="H60" s="46">
        <v>50806</v>
      </c>
      <c r="I60" s="46">
        <v>29332</v>
      </c>
      <c r="J60" s="46">
        <v>21474</v>
      </c>
      <c r="K60" s="46">
        <v>25127</v>
      </c>
      <c r="L60" s="46">
        <v>50514</v>
      </c>
    </row>
    <row r="61" spans="1:12" ht="12.2" customHeight="1">
      <c r="A61" s="84"/>
      <c r="B61" s="46"/>
      <c r="C61" s="46"/>
      <c r="D61" s="46"/>
      <c r="E61" s="46"/>
      <c r="F61" s="46"/>
      <c r="G61" s="46"/>
      <c r="H61" s="86"/>
      <c r="I61" s="46"/>
      <c r="J61" s="46"/>
      <c r="K61" s="46"/>
      <c r="L61" s="46"/>
    </row>
    <row r="62" spans="1:12" ht="12.2" customHeight="1">
      <c r="A62" s="84"/>
      <c r="B62" s="141" t="s">
        <v>180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</row>
    <row r="63" spans="1:12" ht="12.2" customHeight="1">
      <c r="A63" s="88" t="s">
        <v>598</v>
      </c>
      <c r="B63" s="47">
        <v>7327</v>
      </c>
      <c r="C63" s="47">
        <v>2242</v>
      </c>
      <c r="D63" s="47">
        <v>5085</v>
      </c>
      <c r="E63" s="47">
        <v>2360</v>
      </c>
      <c r="F63" s="47">
        <v>692</v>
      </c>
      <c r="G63" s="47">
        <v>1668</v>
      </c>
      <c r="H63" s="47">
        <v>1121</v>
      </c>
      <c r="I63" s="47">
        <v>674</v>
      </c>
      <c r="J63" s="47">
        <v>447</v>
      </c>
      <c r="K63" s="47">
        <v>483</v>
      </c>
      <c r="L63" s="47">
        <v>1121</v>
      </c>
    </row>
    <row r="64" spans="1:12" ht="12.2" customHeight="1">
      <c r="A64" s="88" t="s">
        <v>599</v>
      </c>
      <c r="B64" s="47">
        <v>8859</v>
      </c>
      <c r="C64" s="47">
        <v>2559</v>
      </c>
      <c r="D64" s="47">
        <v>6300</v>
      </c>
      <c r="E64" s="47">
        <v>3269</v>
      </c>
      <c r="F64" s="47">
        <v>826</v>
      </c>
      <c r="G64" s="47">
        <v>2443</v>
      </c>
      <c r="H64" s="47">
        <v>837</v>
      </c>
      <c r="I64" s="47">
        <v>442</v>
      </c>
      <c r="J64" s="47">
        <v>395</v>
      </c>
      <c r="K64" s="47">
        <v>678</v>
      </c>
      <c r="L64" s="47">
        <v>1516</v>
      </c>
    </row>
    <row r="65" spans="1:12" ht="12.2" customHeight="1">
      <c r="A65" s="88" t="s">
        <v>600</v>
      </c>
      <c r="B65" s="47">
        <v>5317</v>
      </c>
      <c r="C65" s="47">
        <v>1677</v>
      </c>
      <c r="D65" s="47">
        <v>3640</v>
      </c>
      <c r="E65" s="47">
        <v>1961</v>
      </c>
      <c r="F65" s="47">
        <v>476</v>
      </c>
      <c r="G65" s="47">
        <v>1485</v>
      </c>
      <c r="H65" s="47">
        <v>595</v>
      </c>
      <c r="I65" s="47">
        <v>292</v>
      </c>
      <c r="J65" s="47">
        <v>303</v>
      </c>
      <c r="K65" s="47">
        <v>270</v>
      </c>
      <c r="L65" s="47">
        <v>814</v>
      </c>
    </row>
    <row r="66" spans="1:12" ht="12.2" customHeight="1">
      <c r="A66" s="88" t="s">
        <v>601</v>
      </c>
      <c r="B66" s="47">
        <v>5318</v>
      </c>
      <c r="C66" s="47">
        <v>1707</v>
      </c>
      <c r="D66" s="47">
        <v>3611</v>
      </c>
      <c r="E66" s="47">
        <v>1924</v>
      </c>
      <c r="F66" s="47">
        <v>458</v>
      </c>
      <c r="G66" s="47">
        <v>1466</v>
      </c>
      <c r="H66" s="47">
        <v>343</v>
      </c>
      <c r="I66" s="47">
        <v>180</v>
      </c>
      <c r="J66" s="47">
        <v>163</v>
      </c>
      <c r="K66" s="47">
        <v>336</v>
      </c>
      <c r="L66" s="47">
        <v>1008</v>
      </c>
    </row>
    <row r="67" spans="1:12" ht="12.2" customHeight="1">
      <c r="A67" s="88" t="s">
        <v>602</v>
      </c>
      <c r="B67" s="47">
        <v>9548</v>
      </c>
      <c r="C67" s="47">
        <v>2870</v>
      </c>
      <c r="D67" s="47">
        <v>6678</v>
      </c>
      <c r="E67" s="47">
        <v>3445</v>
      </c>
      <c r="F67" s="47">
        <v>1016</v>
      </c>
      <c r="G67" s="47">
        <v>2429</v>
      </c>
      <c r="H67" s="47">
        <v>824</v>
      </c>
      <c r="I67" s="47">
        <v>396</v>
      </c>
      <c r="J67" s="47">
        <v>428</v>
      </c>
      <c r="K67" s="47">
        <v>732</v>
      </c>
      <c r="L67" s="47">
        <v>1677</v>
      </c>
    </row>
    <row r="68" spans="1:12" ht="12.2" customHeight="1">
      <c r="A68" s="88" t="s">
        <v>603</v>
      </c>
      <c r="B68" s="47">
        <v>4995</v>
      </c>
      <c r="C68" s="47">
        <v>1542</v>
      </c>
      <c r="D68" s="47">
        <v>3453</v>
      </c>
      <c r="E68" s="47">
        <v>1766</v>
      </c>
      <c r="F68" s="47">
        <v>416</v>
      </c>
      <c r="G68" s="47">
        <v>1350</v>
      </c>
      <c r="H68" s="47">
        <v>473</v>
      </c>
      <c r="I68" s="47">
        <v>206</v>
      </c>
      <c r="J68" s="47">
        <v>267</v>
      </c>
      <c r="K68" s="47">
        <v>322</v>
      </c>
      <c r="L68" s="47">
        <v>892</v>
      </c>
    </row>
    <row r="69" spans="1:12" ht="12.2" customHeight="1">
      <c r="A69" s="88" t="s">
        <v>604</v>
      </c>
      <c r="B69" s="47">
        <v>2628</v>
      </c>
      <c r="C69" s="47">
        <v>603</v>
      </c>
      <c r="D69" s="47">
        <v>2025</v>
      </c>
      <c r="E69" s="47">
        <v>1260</v>
      </c>
      <c r="F69" s="47">
        <v>416</v>
      </c>
      <c r="G69" s="47">
        <v>844</v>
      </c>
      <c r="H69" s="47">
        <v>481</v>
      </c>
      <c r="I69" s="47">
        <v>298</v>
      </c>
      <c r="J69" s="47">
        <v>183</v>
      </c>
      <c r="K69" s="47">
        <v>117</v>
      </c>
      <c r="L69" s="47">
        <v>167</v>
      </c>
    </row>
    <row r="70" spans="1:12" ht="12.2" customHeight="1">
      <c r="A70" s="88" t="s">
        <v>605</v>
      </c>
      <c r="B70" s="47">
        <v>6032</v>
      </c>
      <c r="C70" s="47">
        <v>2389</v>
      </c>
      <c r="D70" s="47">
        <v>3643</v>
      </c>
      <c r="E70" s="47">
        <v>1816</v>
      </c>
      <c r="F70" s="47">
        <v>662</v>
      </c>
      <c r="G70" s="47">
        <v>1154</v>
      </c>
      <c r="H70" s="47">
        <v>671</v>
      </c>
      <c r="I70" s="47">
        <v>260</v>
      </c>
      <c r="J70" s="47">
        <v>411</v>
      </c>
      <c r="K70" s="47">
        <v>373</v>
      </c>
      <c r="L70" s="47">
        <v>783</v>
      </c>
    </row>
    <row r="71" spans="1:12" ht="12.2" customHeight="1">
      <c r="A71" s="88" t="s">
        <v>606</v>
      </c>
      <c r="B71" s="47">
        <v>11346</v>
      </c>
      <c r="C71" s="47">
        <v>4453</v>
      </c>
      <c r="D71" s="47">
        <v>6893</v>
      </c>
      <c r="E71" s="47">
        <v>3686</v>
      </c>
      <c r="F71" s="47">
        <v>1260</v>
      </c>
      <c r="G71" s="47">
        <v>2426</v>
      </c>
      <c r="H71" s="47">
        <v>1393</v>
      </c>
      <c r="I71" s="47">
        <v>612</v>
      </c>
      <c r="J71" s="47">
        <v>781</v>
      </c>
      <c r="K71" s="47">
        <v>564</v>
      </c>
      <c r="L71" s="47">
        <v>1250</v>
      </c>
    </row>
    <row r="72" spans="1:12" ht="12.2" customHeight="1">
      <c r="A72" s="88" t="s">
        <v>607</v>
      </c>
      <c r="B72" s="47">
        <v>12672</v>
      </c>
      <c r="C72" s="47">
        <v>5389</v>
      </c>
      <c r="D72" s="47">
        <v>7283</v>
      </c>
      <c r="E72" s="47">
        <v>3499</v>
      </c>
      <c r="F72" s="47">
        <v>1324</v>
      </c>
      <c r="G72" s="47">
        <v>2175</v>
      </c>
      <c r="H72" s="47">
        <v>1591</v>
      </c>
      <c r="I72" s="47">
        <v>746</v>
      </c>
      <c r="J72" s="47">
        <v>845</v>
      </c>
      <c r="K72" s="47">
        <v>689</v>
      </c>
      <c r="L72" s="47">
        <v>1504</v>
      </c>
    </row>
    <row r="73" spans="1:12" ht="12.2" customHeight="1">
      <c r="A73" s="88" t="s">
        <v>608</v>
      </c>
      <c r="B73" s="47">
        <v>15110</v>
      </c>
      <c r="C73" s="47">
        <v>6199</v>
      </c>
      <c r="D73" s="47">
        <v>8911</v>
      </c>
      <c r="E73" s="47">
        <v>3977</v>
      </c>
      <c r="F73" s="47">
        <v>1468</v>
      </c>
      <c r="G73" s="47">
        <v>2509</v>
      </c>
      <c r="H73" s="47">
        <v>2037</v>
      </c>
      <c r="I73" s="47">
        <v>962</v>
      </c>
      <c r="J73" s="47">
        <v>1075</v>
      </c>
      <c r="K73" s="47">
        <v>880</v>
      </c>
      <c r="L73" s="47">
        <v>2017</v>
      </c>
    </row>
    <row r="74" spans="1:12" ht="12.2" customHeight="1">
      <c r="A74" s="88" t="s">
        <v>609</v>
      </c>
      <c r="B74" s="47">
        <v>8687</v>
      </c>
      <c r="C74" s="47">
        <v>3165</v>
      </c>
      <c r="D74" s="47">
        <v>5522</v>
      </c>
      <c r="E74" s="47">
        <v>2759</v>
      </c>
      <c r="F74" s="47">
        <v>804</v>
      </c>
      <c r="G74" s="47">
        <v>1955</v>
      </c>
      <c r="H74" s="47">
        <v>1027</v>
      </c>
      <c r="I74" s="47">
        <v>436</v>
      </c>
      <c r="J74" s="47">
        <v>591</v>
      </c>
      <c r="K74" s="47">
        <v>581</v>
      </c>
      <c r="L74" s="47">
        <v>1155</v>
      </c>
    </row>
    <row r="75" spans="1:12" ht="12.2" customHeight="1">
      <c r="A75" s="88" t="s">
        <v>610</v>
      </c>
      <c r="B75" s="47">
        <v>10425</v>
      </c>
      <c r="C75" s="47">
        <v>4479</v>
      </c>
      <c r="D75" s="47">
        <v>5946</v>
      </c>
      <c r="E75" s="47">
        <v>2706</v>
      </c>
      <c r="F75" s="47">
        <v>938</v>
      </c>
      <c r="G75" s="47">
        <v>1768</v>
      </c>
      <c r="H75" s="47">
        <v>1488</v>
      </c>
      <c r="I75" s="47">
        <v>626</v>
      </c>
      <c r="J75" s="47">
        <v>862</v>
      </c>
      <c r="K75" s="47">
        <v>564</v>
      </c>
      <c r="L75" s="47">
        <v>1188</v>
      </c>
    </row>
    <row r="76" spans="1:12" ht="12.2" customHeight="1">
      <c r="A76" s="88" t="s">
        <v>611</v>
      </c>
      <c r="B76" s="47">
        <v>7304</v>
      </c>
      <c r="C76" s="47">
        <v>2802</v>
      </c>
      <c r="D76" s="47">
        <v>4502</v>
      </c>
      <c r="E76" s="47">
        <v>2015</v>
      </c>
      <c r="F76" s="47">
        <v>656</v>
      </c>
      <c r="G76" s="47">
        <v>1359</v>
      </c>
      <c r="H76" s="47">
        <v>580</v>
      </c>
      <c r="I76" s="47">
        <v>258</v>
      </c>
      <c r="J76" s="47">
        <v>322</v>
      </c>
      <c r="K76" s="47">
        <v>519</v>
      </c>
      <c r="L76" s="47">
        <v>1388</v>
      </c>
    </row>
    <row r="77" spans="1:12" ht="12.2" customHeight="1">
      <c r="A77" s="88" t="s">
        <v>612</v>
      </c>
      <c r="B77" s="47">
        <v>8462</v>
      </c>
      <c r="C77" s="47">
        <v>3300</v>
      </c>
      <c r="D77" s="47">
        <v>5162</v>
      </c>
      <c r="E77" s="47">
        <v>2321</v>
      </c>
      <c r="F77" s="47">
        <v>730</v>
      </c>
      <c r="G77" s="47">
        <v>1591</v>
      </c>
      <c r="H77" s="47">
        <v>819</v>
      </c>
      <c r="I77" s="47">
        <v>318</v>
      </c>
      <c r="J77" s="47">
        <v>501</v>
      </c>
      <c r="K77" s="47">
        <v>622</v>
      </c>
      <c r="L77" s="47">
        <v>1400</v>
      </c>
    </row>
    <row r="78" spans="1:12" ht="12.2" customHeight="1">
      <c r="A78" s="88" t="s">
        <v>613</v>
      </c>
      <c r="B78" s="47">
        <v>4405</v>
      </c>
      <c r="C78" s="47">
        <v>1846</v>
      </c>
      <c r="D78" s="47">
        <v>2559</v>
      </c>
      <c r="E78" s="47">
        <v>1201</v>
      </c>
      <c r="F78" s="47">
        <v>418</v>
      </c>
      <c r="G78" s="47">
        <v>783</v>
      </c>
      <c r="H78" s="47">
        <v>486</v>
      </c>
      <c r="I78" s="47">
        <v>236</v>
      </c>
      <c r="J78" s="47">
        <v>250</v>
      </c>
      <c r="K78" s="47">
        <v>332</v>
      </c>
      <c r="L78" s="47">
        <v>540</v>
      </c>
    </row>
    <row r="79" spans="1:12" ht="12.2" customHeight="1">
      <c r="A79" s="88" t="s">
        <v>614</v>
      </c>
      <c r="B79" s="47">
        <v>8352</v>
      </c>
      <c r="C79" s="47">
        <v>3428</v>
      </c>
      <c r="D79" s="47">
        <v>4924</v>
      </c>
      <c r="E79" s="47">
        <v>2229</v>
      </c>
      <c r="F79" s="47">
        <v>690</v>
      </c>
      <c r="G79" s="47">
        <v>1539</v>
      </c>
      <c r="H79" s="47">
        <v>1014</v>
      </c>
      <c r="I79" s="47">
        <v>458</v>
      </c>
      <c r="J79" s="47">
        <v>556</v>
      </c>
      <c r="K79" s="47">
        <v>534</v>
      </c>
      <c r="L79" s="47">
        <v>1147</v>
      </c>
    </row>
    <row r="80" spans="1:12" ht="12.2" customHeight="1">
      <c r="A80" s="88" t="s">
        <v>615</v>
      </c>
      <c r="B80" s="47">
        <v>7883</v>
      </c>
      <c r="C80" s="47">
        <v>3491</v>
      </c>
      <c r="D80" s="47">
        <v>4392</v>
      </c>
      <c r="E80" s="47">
        <v>2054</v>
      </c>
      <c r="F80" s="47">
        <v>704</v>
      </c>
      <c r="G80" s="47">
        <v>1350</v>
      </c>
      <c r="H80" s="47">
        <v>917</v>
      </c>
      <c r="I80" s="47">
        <v>446</v>
      </c>
      <c r="J80" s="47">
        <v>471</v>
      </c>
      <c r="K80" s="47">
        <v>489</v>
      </c>
      <c r="L80" s="47">
        <v>932</v>
      </c>
    </row>
    <row r="81" spans="1:12" ht="12.2" customHeight="1">
      <c r="A81" s="88" t="s">
        <v>616</v>
      </c>
      <c r="B81" s="47">
        <v>10967</v>
      </c>
      <c r="C81" s="47">
        <v>4825</v>
      </c>
      <c r="D81" s="47">
        <v>6142</v>
      </c>
      <c r="E81" s="47">
        <v>2642</v>
      </c>
      <c r="F81" s="47">
        <v>944</v>
      </c>
      <c r="G81" s="47">
        <v>1698</v>
      </c>
      <c r="H81" s="47">
        <v>1441</v>
      </c>
      <c r="I81" s="47">
        <v>638</v>
      </c>
      <c r="J81" s="47">
        <v>803</v>
      </c>
      <c r="K81" s="47">
        <v>524</v>
      </c>
      <c r="L81" s="47">
        <v>1535</v>
      </c>
    </row>
    <row r="82" spans="1:12" ht="12.2" customHeight="1">
      <c r="A82" s="88" t="s">
        <v>617</v>
      </c>
      <c r="B82" s="47">
        <v>5700</v>
      </c>
      <c r="C82" s="47">
        <v>1778</v>
      </c>
      <c r="D82" s="47">
        <v>3922</v>
      </c>
      <c r="E82" s="47">
        <v>2052</v>
      </c>
      <c r="F82" s="47">
        <v>1014</v>
      </c>
      <c r="G82" s="47">
        <v>1038</v>
      </c>
      <c r="H82" s="47">
        <v>611</v>
      </c>
      <c r="I82" s="47">
        <v>264</v>
      </c>
      <c r="J82" s="47">
        <v>347</v>
      </c>
      <c r="K82" s="47">
        <v>551</v>
      </c>
      <c r="L82" s="47">
        <v>708</v>
      </c>
    </row>
    <row r="83" spans="1:12" ht="12.2" customHeight="1">
      <c r="A83" s="88" t="s">
        <v>618</v>
      </c>
      <c r="B83" s="47">
        <v>8732</v>
      </c>
      <c r="C83" s="47">
        <v>3227</v>
      </c>
      <c r="D83" s="47">
        <v>5505</v>
      </c>
      <c r="E83" s="47">
        <v>2741</v>
      </c>
      <c r="F83" s="47">
        <v>1198</v>
      </c>
      <c r="G83" s="47">
        <v>1543</v>
      </c>
      <c r="H83" s="47">
        <v>1327</v>
      </c>
      <c r="I83" s="47">
        <v>644</v>
      </c>
      <c r="J83" s="47">
        <v>683</v>
      </c>
      <c r="K83" s="47">
        <v>657</v>
      </c>
      <c r="L83" s="47">
        <v>780</v>
      </c>
    </row>
    <row r="84" spans="1:12" ht="12.2" customHeight="1">
      <c r="A84" s="88" t="s">
        <v>619</v>
      </c>
      <c r="B84" s="47">
        <v>11451</v>
      </c>
      <c r="C84" s="47">
        <v>4633</v>
      </c>
      <c r="D84" s="47">
        <v>6818</v>
      </c>
      <c r="E84" s="47">
        <v>3375</v>
      </c>
      <c r="F84" s="47">
        <v>1312</v>
      </c>
      <c r="G84" s="47">
        <v>2063</v>
      </c>
      <c r="H84" s="47">
        <v>1897</v>
      </c>
      <c r="I84" s="47">
        <v>882</v>
      </c>
      <c r="J84" s="47">
        <v>1015</v>
      </c>
      <c r="K84" s="47">
        <v>717</v>
      </c>
      <c r="L84" s="47">
        <v>829</v>
      </c>
    </row>
    <row r="85" spans="1:12" ht="12.2" customHeight="1">
      <c r="A85" s="88" t="s">
        <v>620</v>
      </c>
      <c r="B85" s="47">
        <v>13982</v>
      </c>
      <c r="C85" s="47">
        <v>4891</v>
      </c>
      <c r="D85" s="47">
        <v>9091</v>
      </c>
      <c r="E85" s="47">
        <v>4277</v>
      </c>
      <c r="F85" s="47">
        <v>1912</v>
      </c>
      <c r="G85" s="47">
        <v>2365</v>
      </c>
      <c r="H85" s="47">
        <v>2208</v>
      </c>
      <c r="I85" s="47">
        <v>1370</v>
      </c>
      <c r="J85" s="47">
        <v>838</v>
      </c>
      <c r="K85" s="47">
        <v>1105</v>
      </c>
      <c r="L85" s="47">
        <v>1501</v>
      </c>
    </row>
    <row r="86" spans="1:12" ht="12.2" customHeight="1">
      <c r="A86" s="88" t="s">
        <v>621</v>
      </c>
      <c r="B86" s="47">
        <v>11814</v>
      </c>
      <c r="C86" s="47">
        <v>4932</v>
      </c>
      <c r="D86" s="47">
        <v>6882</v>
      </c>
      <c r="E86" s="47">
        <v>3127</v>
      </c>
      <c r="F86" s="47">
        <v>1392</v>
      </c>
      <c r="G86" s="47">
        <v>1735</v>
      </c>
      <c r="H86" s="47">
        <v>2152</v>
      </c>
      <c r="I86" s="47">
        <v>1320</v>
      </c>
      <c r="J86" s="47">
        <v>832</v>
      </c>
      <c r="K86" s="47">
        <v>597</v>
      </c>
      <c r="L86" s="47">
        <v>1006</v>
      </c>
    </row>
    <row r="87" spans="1:12" ht="12.2" customHeight="1">
      <c r="A87" s="88" t="s">
        <v>622</v>
      </c>
      <c r="B87" s="47">
        <v>1314</v>
      </c>
      <c r="C87" s="47">
        <v>407</v>
      </c>
      <c r="D87" s="47">
        <v>907</v>
      </c>
      <c r="E87" s="47">
        <v>433</v>
      </c>
      <c r="F87" s="47">
        <v>218</v>
      </c>
      <c r="G87" s="47">
        <v>215</v>
      </c>
      <c r="H87" s="47">
        <v>310</v>
      </c>
      <c r="I87" s="47">
        <v>252</v>
      </c>
      <c r="J87" s="47">
        <v>58</v>
      </c>
      <c r="K87" s="47">
        <v>39</v>
      </c>
      <c r="L87" s="47">
        <v>125</v>
      </c>
    </row>
    <row r="88" spans="1:12" ht="12.2" customHeight="1">
      <c r="A88" s="88" t="s">
        <v>623</v>
      </c>
      <c r="B88" s="47">
        <v>9480</v>
      </c>
      <c r="C88" s="47">
        <v>4487</v>
      </c>
      <c r="D88" s="47">
        <v>4993</v>
      </c>
      <c r="E88" s="47">
        <v>2205</v>
      </c>
      <c r="F88" s="47">
        <v>810</v>
      </c>
      <c r="G88" s="47">
        <v>1395</v>
      </c>
      <c r="H88" s="47">
        <v>1541</v>
      </c>
      <c r="I88" s="47">
        <v>764</v>
      </c>
      <c r="J88" s="47">
        <v>777</v>
      </c>
      <c r="K88" s="47">
        <v>596</v>
      </c>
      <c r="L88" s="47">
        <v>651</v>
      </c>
    </row>
    <row r="89" spans="1:12" ht="12.2" customHeight="1">
      <c r="A89" s="88" t="s">
        <v>624</v>
      </c>
      <c r="B89" s="47">
        <v>6627</v>
      </c>
      <c r="C89" s="47">
        <v>2807</v>
      </c>
      <c r="D89" s="47">
        <v>3820</v>
      </c>
      <c r="E89" s="47">
        <v>1710</v>
      </c>
      <c r="F89" s="47">
        <v>606</v>
      </c>
      <c r="G89" s="47">
        <v>1104</v>
      </c>
      <c r="H89" s="47">
        <v>1135</v>
      </c>
      <c r="I89" s="47">
        <v>550</v>
      </c>
      <c r="J89" s="47">
        <v>585</v>
      </c>
      <c r="K89" s="47">
        <v>423</v>
      </c>
      <c r="L89" s="47">
        <v>552</v>
      </c>
    </row>
    <row r="90" spans="1:12" ht="12.2" customHeight="1">
      <c r="A90" s="88" t="s">
        <v>625</v>
      </c>
      <c r="B90" s="47">
        <v>10329</v>
      </c>
      <c r="C90" s="47">
        <v>4185</v>
      </c>
      <c r="D90" s="47">
        <v>6144</v>
      </c>
      <c r="E90" s="47">
        <v>2717</v>
      </c>
      <c r="F90" s="47">
        <v>830</v>
      </c>
      <c r="G90" s="47">
        <v>1887</v>
      </c>
      <c r="H90" s="47">
        <v>1810</v>
      </c>
      <c r="I90" s="47">
        <v>972</v>
      </c>
      <c r="J90" s="47">
        <v>838</v>
      </c>
      <c r="K90" s="47">
        <v>702</v>
      </c>
      <c r="L90" s="47">
        <v>915</v>
      </c>
    </row>
    <row r="91" spans="1:12" ht="12.2" customHeight="1">
      <c r="A91" s="88" t="s">
        <v>626</v>
      </c>
      <c r="B91" s="47">
        <v>5555</v>
      </c>
      <c r="C91" s="47">
        <v>2060</v>
      </c>
      <c r="D91" s="47">
        <v>3495</v>
      </c>
      <c r="E91" s="47">
        <v>1704</v>
      </c>
      <c r="F91" s="47">
        <v>532</v>
      </c>
      <c r="G91" s="47">
        <v>1172</v>
      </c>
      <c r="H91" s="47">
        <v>982</v>
      </c>
      <c r="I91" s="47">
        <v>500</v>
      </c>
      <c r="J91" s="47">
        <v>482</v>
      </c>
      <c r="K91" s="47">
        <v>320</v>
      </c>
      <c r="L91" s="47">
        <v>489</v>
      </c>
    </row>
    <row r="92" spans="1:12" ht="12.2" customHeight="1">
      <c r="A92" s="88" t="s">
        <v>627</v>
      </c>
      <c r="B92" s="47">
        <v>4207</v>
      </c>
      <c r="C92" s="47">
        <v>1871</v>
      </c>
      <c r="D92" s="47">
        <v>2336</v>
      </c>
      <c r="E92" s="47">
        <v>1039</v>
      </c>
      <c r="F92" s="47">
        <v>412</v>
      </c>
      <c r="G92" s="47">
        <v>627</v>
      </c>
      <c r="H92" s="47">
        <v>743</v>
      </c>
      <c r="I92" s="47">
        <v>406</v>
      </c>
      <c r="J92" s="47">
        <v>337</v>
      </c>
      <c r="K92" s="47">
        <v>238</v>
      </c>
      <c r="L92" s="47">
        <v>316</v>
      </c>
    </row>
    <row r="93" spans="1:12" ht="12.2" customHeight="1">
      <c r="A93" s="88" t="s">
        <v>628</v>
      </c>
      <c r="B93" s="47">
        <v>8098</v>
      </c>
      <c r="C93" s="47">
        <v>3641</v>
      </c>
      <c r="D93" s="47">
        <v>4457</v>
      </c>
      <c r="E93" s="47">
        <v>1960</v>
      </c>
      <c r="F93" s="47">
        <v>688</v>
      </c>
      <c r="G93" s="47">
        <v>1272</v>
      </c>
      <c r="H93" s="47">
        <v>1208</v>
      </c>
      <c r="I93" s="47">
        <v>678</v>
      </c>
      <c r="J93" s="47">
        <v>530</v>
      </c>
      <c r="K93" s="47">
        <v>591</v>
      </c>
      <c r="L93" s="47">
        <v>698</v>
      </c>
    </row>
    <row r="94" spans="1:12" ht="12.2" customHeight="1">
      <c r="A94" s="88" t="s">
        <v>629</v>
      </c>
      <c r="B94" s="47">
        <v>9736</v>
      </c>
      <c r="C94" s="47">
        <v>3767</v>
      </c>
      <c r="D94" s="47">
        <v>5969</v>
      </c>
      <c r="E94" s="47">
        <v>2698</v>
      </c>
      <c r="F94" s="47">
        <v>868</v>
      </c>
      <c r="G94" s="47">
        <v>1830</v>
      </c>
      <c r="H94" s="47">
        <v>1889</v>
      </c>
      <c r="I94" s="47">
        <v>1088</v>
      </c>
      <c r="J94" s="47">
        <v>801</v>
      </c>
      <c r="K94" s="47">
        <v>631</v>
      </c>
      <c r="L94" s="47">
        <v>751</v>
      </c>
    </row>
    <row r="95" spans="1:12" ht="12.2" customHeight="1">
      <c r="A95" s="88" t="s">
        <v>630</v>
      </c>
      <c r="B95" s="47">
        <v>10603</v>
      </c>
      <c r="C95" s="47">
        <v>5165</v>
      </c>
      <c r="D95" s="47">
        <v>5438</v>
      </c>
      <c r="E95" s="47">
        <v>2218</v>
      </c>
      <c r="F95" s="47">
        <v>856</v>
      </c>
      <c r="G95" s="47">
        <v>1362</v>
      </c>
      <c r="H95" s="47">
        <v>1879</v>
      </c>
      <c r="I95" s="47">
        <v>1074</v>
      </c>
      <c r="J95" s="47">
        <v>805</v>
      </c>
      <c r="K95" s="47">
        <v>609</v>
      </c>
      <c r="L95" s="47">
        <v>732</v>
      </c>
    </row>
    <row r="96" spans="1:12" ht="12.2" customHeight="1">
      <c r="A96" s="88" t="s">
        <v>631</v>
      </c>
      <c r="B96" s="47">
        <v>11793</v>
      </c>
      <c r="C96" s="47">
        <v>4925</v>
      </c>
      <c r="D96" s="47">
        <v>6868</v>
      </c>
      <c r="E96" s="47">
        <v>3107</v>
      </c>
      <c r="F96" s="47">
        <v>1022</v>
      </c>
      <c r="G96" s="47">
        <v>2085</v>
      </c>
      <c r="H96" s="47">
        <v>2029</v>
      </c>
      <c r="I96" s="47">
        <v>1032</v>
      </c>
      <c r="J96" s="47">
        <v>997</v>
      </c>
      <c r="K96" s="47">
        <v>733</v>
      </c>
      <c r="L96" s="47">
        <v>999</v>
      </c>
    </row>
    <row r="97" spans="1:12" ht="12.2" customHeight="1">
      <c r="A97" s="88" t="s">
        <v>632</v>
      </c>
      <c r="B97" s="47">
        <v>8596</v>
      </c>
      <c r="C97" s="47">
        <v>3609</v>
      </c>
      <c r="D97" s="47">
        <v>4987</v>
      </c>
      <c r="E97" s="47">
        <v>2282</v>
      </c>
      <c r="F97" s="47">
        <v>896</v>
      </c>
      <c r="G97" s="47">
        <v>1386</v>
      </c>
      <c r="H97" s="47">
        <v>1546</v>
      </c>
      <c r="I97" s="47">
        <v>856</v>
      </c>
      <c r="J97" s="47">
        <v>690</v>
      </c>
      <c r="K97" s="47">
        <v>498</v>
      </c>
      <c r="L97" s="47">
        <v>661</v>
      </c>
    </row>
    <row r="98" spans="1:12" ht="12.2" customHeight="1">
      <c r="A98" s="88" t="s">
        <v>633</v>
      </c>
      <c r="B98" s="47">
        <v>4883</v>
      </c>
      <c r="C98" s="47">
        <v>1052</v>
      </c>
      <c r="D98" s="47">
        <v>3831</v>
      </c>
      <c r="E98" s="47">
        <v>2220</v>
      </c>
      <c r="F98" s="47">
        <v>694</v>
      </c>
      <c r="G98" s="47">
        <v>1526</v>
      </c>
      <c r="H98" s="47">
        <v>856</v>
      </c>
      <c r="I98" s="47">
        <v>322</v>
      </c>
      <c r="J98" s="47">
        <v>534</v>
      </c>
      <c r="K98" s="47">
        <v>355</v>
      </c>
      <c r="L98" s="47">
        <v>400</v>
      </c>
    </row>
    <row r="99" spans="1:12" ht="12.2" customHeight="1">
      <c r="A99" s="89" t="s">
        <v>47</v>
      </c>
      <c r="B99" s="46">
        <v>298537</v>
      </c>
      <c r="C99" s="46">
        <v>116403</v>
      </c>
      <c r="D99" s="46">
        <v>182134</v>
      </c>
      <c r="E99" s="46">
        <v>86755</v>
      </c>
      <c r="F99" s="46">
        <v>30158</v>
      </c>
      <c r="G99" s="46">
        <v>56597</v>
      </c>
      <c r="H99" s="46">
        <v>42261</v>
      </c>
      <c r="I99" s="46">
        <v>21458</v>
      </c>
      <c r="J99" s="46">
        <v>20803</v>
      </c>
      <c r="K99" s="46">
        <v>18971</v>
      </c>
      <c r="L99" s="46">
        <v>34147</v>
      </c>
    </row>
    <row r="100" spans="1:12" ht="12.2" customHeight="1">
      <c r="A100" s="104"/>
      <c r="B100" s="46"/>
      <c r="C100" s="46"/>
      <c r="D100" s="46"/>
      <c r="E100" s="46"/>
      <c r="F100" s="46"/>
      <c r="G100" s="46"/>
      <c r="H100" s="86"/>
      <c r="I100" s="46"/>
      <c r="J100" s="46"/>
      <c r="K100" s="46"/>
      <c r="L100" s="46"/>
    </row>
    <row r="101" spans="1:12" ht="12.2" customHeight="1">
      <c r="A101" s="104"/>
      <c r="B101" s="141" t="s">
        <v>44</v>
      </c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</row>
    <row r="102" spans="1:12" ht="12.2" customHeight="1">
      <c r="A102" s="88" t="s">
        <v>634</v>
      </c>
      <c r="B102" s="47">
        <v>4748</v>
      </c>
      <c r="C102" s="47">
        <v>1217</v>
      </c>
      <c r="D102" s="47">
        <v>3531</v>
      </c>
      <c r="E102" s="47">
        <v>1800</v>
      </c>
      <c r="F102" s="47">
        <v>662</v>
      </c>
      <c r="G102" s="47">
        <v>1138</v>
      </c>
      <c r="H102" s="47">
        <v>750</v>
      </c>
      <c r="I102" s="47">
        <v>264</v>
      </c>
      <c r="J102" s="47">
        <v>486</v>
      </c>
      <c r="K102" s="47">
        <v>390</v>
      </c>
      <c r="L102" s="47">
        <v>591</v>
      </c>
    </row>
    <row r="103" spans="1:12" ht="12.2" customHeight="1">
      <c r="A103" s="88" t="s">
        <v>635</v>
      </c>
      <c r="B103" s="47">
        <v>2559</v>
      </c>
      <c r="C103" s="47">
        <v>917</v>
      </c>
      <c r="D103" s="47">
        <v>1642</v>
      </c>
      <c r="E103" s="47">
        <v>883</v>
      </c>
      <c r="F103" s="47">
        <v>412</v>
      </c>
      <c r="G103" s="47">
        <v>471</v>
      </c>
      <c r="H103" s="47">
        <v>238</v>
      </c>
      <c r="I103" s="47">
        <v>74</v>
      </c>
      <c r="J103" s="47">
        <v>164</v>
      </c>
      <c r="K103" s="47">
        <v>197</v>
      </c>
      <c r="L103" s="47">
        <v>324</v>
      </c>
    </row>
    <row r="104" spans="1:12" ht="12.2" customHeight="1">
      <c r="A104" s="88" t="s">
        <v>636</v>
      </c>
      <c r="B104" s="47">
        <v>8453</v>
      </c>
      <c r="C104" s="47">
        <v>2687</v>
      </c>
      <c r="D104" s="47">
        <v>5766</v>
      </c>
      <c r="E104" s="47">
        <v>2685</v>
      </c>
      <c r="F104" s="47">
        <v>1478</v>
      </c>
      <c r="G104" s="47">
        <v>1207</v>
      </c>
      <c r="H104" s="47">
        <v>878</v>
      </c>
      <c r="I104" s="47">
        <v>160</v>
      </c>
      <c r="J104" s="47">
        <v>718</v>
      </c>
      <c r="K104" s="47">
        <v>1226</v>
      </c>
      <c r="L104" s="47">
        <v>977</v>
      </c>
    </row>
    <row r="105" spans="1:12" ht="12.2" customHeight="1">
      <c r="A105" s="88" t="s">
        <v>637</v>
      </c>
      <c r="B105" s="47">
        <v>2082</v>
      </c>
      <c r="C105" s="47">
        <v>424</v>
      </c>
      <c r="D105" s="47">
        <v>1658</v>
      </c>
      <c r="E105" s="47">
        <v>974</v>
      </c>
      <c r="F105" s="47">
        <v>562</v>
      </c>
      <c r="G105" s="47">
        <v>412</v>
      </c>
      <c r="H105" s="47">
        <v>186</v>
      </c>
      <c r="I105" s="47">
        <v>28</v>
      </c>
      <c r="J105" s="47">
        <v>158</v>
      </c>
      <c r="K105" s="47">
        <v>147</v>
      </c>
      <c r="L105" s="47">
        <v>351</v>
      </c>
    </row>
    <row r="106" spans="1:12" ht="12.2" customHeight="1">
      <c r="A106" s="88" t="s">
        <v>638</v>
      </c>
      <c r="B106" s="47">
        <v>8883</v>
      </c>
      <c r="C106" s="47">
        <v>2202</v>
      </c>
      <c r="D106" s="47">
        <v>6681</v>
      </c>
      <c r="E106" s="47">
        <v>3872</v>
      </c>
      <c r="F106" s="47">
        <v>1680</v>
      </c>
      <c r="G106" s="47">
        <v>2192</v>
      </c>
      <c r="H106" s="47">
        <v>1078</v>
      </c>
      <c r="I106" s="47">
        <v>406</v>
      </c>
      <c r="J106" s="47">
        <v>672</v>
      </c>
      <c r="K106" s="47">
        <v>600</v>
      </c>
      <c r="L106" s="47">
        <v>1131</v>
      </c>
    </row>
    <row r="107" spans="1:12" ht="12.2" customHeight="1">
      <c r="A107" s="88" t="s">
        <v>639</v>
      </c>
      <c r="B107" s="47">
        <v>6907</v>
      </c>
      <c r="C107" s="47">
        <v>1762</v>
      </c>
      <c r="D107" s="47">
        <v>5145</v>
      </c>
      <c r="E107" s="47">
        <v>2928</v>
      </c>
      <c r="F107" s="47">
        <v>1036</v>
      </c>
      <c r="G107" s="47">
        <v>1892</v>
      </c>
      <c r="H107" s="47">
        <v>907</v>
      </c>
      <c r="I107" s="47">
        <v>342</v>
      </c>
      <c r="J107" s="47">
        <v>565</v>
      </c>
      <c r="K107" s="47">
        <v>511</v>
      </c>
      <c r="L107" s="47">
        <v>799</v>
      </c>
    </row>
    <row r="108" spans="1:12" ht="12.2" customHeight="1">
      <c r="A108" s="88" t="s">
        <v>640</v>
      </c>
      <c r="B108" s="47">
        <v>11708</v>
      </c>
      <c r="C108" s="47">
        <v>2770</v>
      </c>
      <c r="D108" s="47">
        <v>8938</v>
      </c>
      <c r="E108" s="47">
        <v>5030</v>
      </c>
      <c r="F108" s="47">
        <v>2054</v>
      </c>
      <c r="G108" s="47">
        <v>2976</v>
      </c>
      <c r="H108" s="47">
        <v>1404</v>
      </c>
      <c r="I108" s="47">
        <v>432</v>
      </c>
      <c r="J108" s="47">
        <v>972</v>
      </c>
      <c r="K108" s="47">
        <v>922</v>
      </c>
      <c r="L108" s="47">
        <v>1582</v>
      </c>
    </row>
    <row r="109" spans="1:12" ht="12.2" customHeight="1">
      <c r="A109" s="88" t="s">
        <v>641</v>
      </c>
      <c r="B109" s="47">
        <v>5369</v>
      </c>
      <c r="C109" s="47">
        <v>942</v>
      </c>
      <c r="D109" s="47">
        <v>4427</v>
      </c>
      <c r="E109" s="47">
        <v>2650</v>
      </c>
      <c r="F109" s="47">
        <v>1200</v>
      </c>
      <c r="G109" s="47">
        <v>1450</v>
      </c>
      <c r="H109" s="47">
        <v>670</v>
      </c>
      <c r="I109" s="47">
        <v>188</v>
      </c>
      <c r="J109" s="47">
        <v>482</v>
      </c>
      <c r="K109" s="47">
        <v>310</v>
      </c>
      <c r="L109" s="47">
        <v>797</v>
      </c>
    </row>
    <row r="110" spans="1:12" ht="12.2" customHeight="1">
      <c r="A110" s="88" t="s">
        <v>642</v>
      </c>
      <c r="B110" s="47">
        <v>5490</v>
      </c>
      <c r="C110" s="47">
        <v>975</v>
      </c>
      <c r="D110" s="47">
        <v>4515</v>
      </c>
      <c r="E110" s="47">
        <v>2766</v>
      </c>
      <c r="F110" s="47">
        <v>1192</v>
      </c>
      <c r="G110" s="47">
        <v>1574</v>
      </c>
      <c r="H110" s="47">
        <v>600</v>
      </c>
      <c r="I110" s="47">
        <v>150</v>
      </c>
      <c r="J110" s="47">
        <v>450</v>
      </c>
      <c r="K110" s="47">
        <v>331</v>
      </c>
      <c r="L110" s="47">
        <v>818</v>
      </c>
    </row>
    <row r="111" spans="1:12" ht="12.2" customHeight="1">
      <c r="A111" s="88" t="s">
        <v>643</v>
      </c>
      <c r="B111" s="47">
        <v>8146</v>
      </c>
      <c r="C111" s="47">
        <v>1500</v>
      </c>
      <c r="D111" s="47">
        <v>6646</v>
      </c>
      <c r="E111" s="47">
        <v>3931</v>
      </c>
      <c r="F111" s="47">
        <v>1712</v>
      </c>
      <c r="G111" s="47">
        <v>2219</v>
      </c>
      <c r="H111" s="47">
        <v>1056</v>
      </c>
      <c r="I111" s="47">
        <v>280</v>
      </c>
      <c r="J111" s="47">
        <v>776</v>
      </c>
      <c r="K111" s="47">
        <v>562</v>
      </c>
      <c r="L111" s="47">
        <v>1097</v>
      </c>
    </row>
    <row r="112" spans="1:12" ht="12.2" customHeight="1">
      <c r="A112" s="88" t="s">
        <v>644</v>
      </c>
      <c r="B112" s="47">
        <v>11487</v>
      </c>
      <c r="C112" s="47">
        <v>2536</v>
      </c>
      <c r="D112" s="47">
        <v>8951</v>
      </c>
      <c r="E112" s="47">
        <v>4429</v>
      </c>
      <c r="F112" s="47">
        <v>1852</v>
      </c>
      <c r="G112" s="47">
        <v>2577</v>
      </c>
      <c r="H112" s="47">
        <v>1584</v>
      </c>
      <c r="I112" s="47">
        <v>346</v>
      </c>
      <c r="J112" s="47">
        <v>1238</v>
      </c>
      <c r="K112" s="47">
        <v>1628</v>
      </c>
      <c r="L112" s="47">
        <v>1310</v>
      </c>
    </row>
    <row r="113" spans="1:12" ht="12.2" customHeight="1">
      <c r="A113" s="88" t="s">
        <v>645</v>
      </c>
      <c r="B113" s="47">
        <v>5298</v>
      </c>
      <c r="C113" s="47">
        <v>891</v>
      </c>
      <c r="D113" s="47">
        <v>4407</v>
      </c>
      <c r="E113" s="47">
        <v>2821</v>
      </c>
      <c r="F113" s="47">
        <v>1506</v>
      </c>
      <c r="G113" s="47">
        <v>1315</v>
      </c>
      <c r="H113" s="47">
        <v>449</v>
      </c>
      <c r="I113" s="47">
        <v>106</v>
      </c>
      <c r="J113" s="47">
        <v>343</v>
      </c>
      <c r="K113" s="47">
        <v>232</v>
      </c>
      <c r="L113" s="47">
        <v>905</v>
      </c>
    </row>
    <row r="114" spans="1:12" ht="12.2" customHeight="1">
      <c r="A114" s="88" t="s">
        <v>646</v>
      </c>
      <c r="B114" s="47">
        <v>3131</v>
      </c>
      <c r="C114" s="47">
        <v>458</v>
      </c>
      <c r="D114" s="47">
        <v>2673</v>
      </c>
      <c r="E114" s="47">
        <v>1753</v>
      </c>
      <c r="F114" s="47">
        <v>854</v>
      </c>
      <c r="G114" s="47">
        <v>899</v>
      </c>
      <c r="H114" s="47">
        <v>275</v>
      </c>
      <c r="I114" s="47">
        <v>54</v>
      </c>
      <c r="J114" s="47">
        <v>221</v>
      </c>
      <c r="K114" s="47">
        <v>159</v>
      </c>
      <c r="L114" s="47">
        <v>486</v>
      </c>
    </row>
    <row r="115" spans="1:12" ht="12.2" customHeight="1">
      <c r="A115" s="88" t="s">
        <v>647</v>
      </c>
      <c r="B115" s="47">
        <v>6666</v>
      </c>
      <c r="C115" s="47">
        <v>1025</v>
      </c>
      <c r="D115" s="47">
        <v>5641</v>
      </c>
      <c r="E115" s="47">
        <v>3487</v>
      </c>
      <c r="F115" s="47">
        <v>1684</v>
      </c>
      <c r="G115" s="47">
        <v>1803</v>
      </c>
      <c r="H115" s="47">
        <v>661</v>
      </c>
      <c r="I115" s="47">
        <v>124</v>
      </c>
      <c r="J115" s="47">
        <v>537</v>
      </c>
      <c r="K115" s="47">
        <v>348</v>
      </c>
      <c r="L115" s="47">
        <v>1145</v>
      </c>
    </row>
    <row r="116" spans="1:12" ht="12.2" customHeight="1">
      <c r="A116" s="88" t="s">
        <v>648</v>
      </c>
      <c r="B116" s="47">
        <v>49</v>
      </c>
      <c r="C116" s="47">
        <v>10</v>
      </c>
      <c r="D116" s="47">
        <v>39</v>
      </c>
      <c r="E116" s="47">
        <v>14</v>
      </c>
      <c r="F116" s="47">
        <v>4</v>
      </c>
      <c r="G116" s="47">
        <v>10</v>
      </c>
      <c r="H116" s="47">
        <v>4</v>
      </c>
      <c r="I116" s="47">
        <v>0</v>
      </c>
      <c r="J116" s="47">
        <v>4</v>
      </c>
      <c r="K116" s="47">
        <v>4</v>
      </c>
      <c r="L116" s="47">
        <v>17</v>
      </c>
    </row>
    <row r="117" spans="1:12" ht="12.2" customHeight="1">
      <c r="A117" s="88" t="s">
        <v>649</v>
      </c>
      <c r="B117" s="47">
        <v>8916</v>
      </c>
      <c r="C117" s="47">
        <v>1835</v>
      </c>
      <c r="D117" s="47">
        <v>7081</v>
      </c>
      <c r="E117" s="47">
        <v>3988</v>
      </c>
      <c r="F117" s="47">
        <v>1880</v>
      </c>
      <c r="G117" s="47">
        <v>2108</v>
      </c>
      <c r="H117" s="47">
        <v>1402</v>
      </c>
      <c r="I117" s="47">
        <v>476</v>
      </c>
      <c r="J117" s="47">
        <v>926</v>
      </c>
      <c r="K117" s="47">
        <v>422</v>
      </c>
      <c r="L117" s="47">
        <v>1269</v>
      </c>
    </row>
    <row r="118" spans="1:12" ht="12.2" customHeight="1">
      <c r="A118" s="88" t="s">
        <v>650</v>
      </c>
      <c r="B118" s="47">
        <v>1117</v>
      </c>
      <c r="C118" s="47">
        <v>198</v>
      </c>
      <c r="D118" s="47">
        <v>919</v>
      </c>
      <c r="E118" s="47">
        <v>509</v>
      </c>
      <c r="F118" s="47">
        <v>348</v>
      </c>
      <c r="G118" s="47">
        <v>161</v>
      </c>
      <c r="H118" s="47">
        <v>132</v>
      </c>
      <c r="I118" s="47">
        <v>6</v>
      </c>
      <c r="J118" s="47">
        <v>126</v>
      </c>
      <c r="K118" s="47">
        <v>48</v>
      </c>
      <c r="L118" s="47">
        <v>230</v>
      </c>
    </row>
    <row r="119" spans="1:12" ht="12.2" customHeight="1">
      <c r="A119" s="88" t="s">
        <v>651</v>
      </c>
      <c r="B119" s="47">
        <v>4824</v>
      </c>
      <c r="C119" s="47">
        <v>726</v>
      </c>
      <c r="D119" s="47">
        <v>4098</v>
      </c>
      <c r="E119" s="47">
        <v>2515</v>
      </c>
      <c r="F119" s="47">
        <v>1056</v>
      </c>
      <c r="G119" s="47">
        <v>1459</v>
      </c>
      <c r="H119" s="47">
        <v>485</v>
      </c>
      <c r="I119" s="47">
        <v>142</v>
      </c>
      <c r="J119" s="47">
        <v>343</v>
      </c>
      <c r="K119" s="47">
        <v>288</v>
      </c>
      <c r="L119" s="47">
        <v>810</v>
      </c>
    </row>
    <row r="120" spans="1:12" ht="12.2" customHeight="1">
      <c r="A120" s="88" t="s">
        <v>652</v>
      </c>
      <c r="B120" s="47">
        <v>10711</v>
      </c>
      <c r="C120" s="47">
        <v>2732</v>
      </c>
      <c r="D120" s="47">
        <v>7979</v>
      </c>
      <c r="E120" s="47">
        <v>4592</v>
      </c>
      <c r="F120" s="47">
        <v>2244</v>
      </c>
      <c r="G120" s="47">
        <v>2348</v>
      </c>
      <c r="H120" s="47">
        <v>1210</v>
      </c>
      <c r="I120" s="47">
        <v>420</v>
      </c>
      <c r="J120" s="47">
        <v>790</v>
      </c>
      <c r="K120" s="47">
        <v>695</v>
      </c>
      <c r="L120" s="47">
        <v>1482</v>
      </c>
    </row>
    <row r="121" spans="1:12" ht="12.2" customHeight="1">
      <c r="A121" s="88" t="s">
        <v>653</v>
      </c>
      <c r="B121" s="47">
        <v>3395</v>
      </c>
      <c r="C121" s="47">
        <v>681</v>
      </c>
      <c r="D121" s="47">
        <v>2714</v>
      </c>
      <c r="E121" s="47">
        <v>1680</v>
      </c>
      <c r="F121" s="47">
        <v>686</v>
      </c>
      <c r="G121" s="47">
        <v>994</v>
      </c>
      <c r="H121" s="47">
        <v>290</v>
      </c>
      <c r="I121" s="47">
        <v>80</v>
      </c>
      <c r="J121" s="47">
        <v>210</v>
      </c>
      <c r="K121" s="47">
        <v>204</v>
      </c>
      <c r="L121" s="47">
        <v>540</v>
      </c>
    </row>
    <row r="122" spans="1:12" ht="12.2" customHeight="1">
      <c r="A122" s="88" t="s">
        <v>654</v>
      </c>
      <c r="B122" s="47">
        <v>11893</v>
      </c>
      <c r="C122" s="47">
        <v>3291</v>
      </c>
      <c r="D122" s="47">
        <v>8602</v>
      </c>
      <c r="E122" s="47">
        <v>4602</v>
      </c>
      <c r="F122" s="47">
        <v>1202</v>
      </c>
      <c r="G122" s="47">
        <v>3400</v>
      </c>
      <c r="H122" s="47">
        <v>1887</v>
      </c>
      <c r="I122" s="47">
        <v>632</v>
      </c>
      <c r="J122" s="47">
        <v>1255</v>
      </c>
      <c r="K122" s="47">
        <v>977</v>
      </c>
      <c r="L122" s="47">
        <v>1136</v>
      </c>
    </row>
    <row r="123" spans="1:12" ht="12.2" customHeight="1">
      <c r="A123" s="88" t="s">
        <v>655</v>
      </c>
      <c r="B123" s="47">
        <v>3791</v>
      </c>
      <c r="C123" s="47">
        <v>963</v>
      </c>
      <c r="D123" s="47">
        <v>2828</v>
      </c>
      <c r="E123" s="47">
        <v>1481</v>
      </c>
      <c r="F123" s="47">
        <v>548</v>
      </c>
      <c r="G123" s="47">
        <v>933</v>
      </c>
      <c r="H123" s="47">
        <v>640</v>
      </c>
      <c r="I123" s="47">
        <v>288</v>
      </c>
      <c r="J123" s="47">
        <v>352</v>
      </c>
      <c r="K123" s="47">
        <v>253</v>
      </c>
      <c r="L123" s="47">
        <v>454</v>
      </c>
    </row>
    <row r="124" spans="1:12" ht="12.2" customHeight="1">
      <c r="A124" s="88" t="s">
        <v>656</v>
      </c>
      <c r="B124" s="47">
        <v>7474</v>
      </c>
      <c r="C124" s="47">
        <v>2318</v>
      </c>
      <c r="D124" s="47">
        <v>5156</v>
      </c>
      <c r="E124" s="47">
        <v>2570</v>
      </c>
      <c r="F124" s="47">
        <v>742</v>
      </c>
      <c r="G124" s="47">
        <v>1828</v>
      </c>
      <c r="H124" s="47">
        <v>1191</v>
      </c>
      <c r="I124" s="47">
        <v>442</v>
      </c>
      <c r="J124" s="47">
        <v>749</v>
      </c>
      <c r="K124" s="47">
        <v>708</v>
      </c>
      <c r="L124" s="47">
        <v>687</v>
      </c>
    </row>
    <row r="125" spans="1:12" ht="12.2" customHeight="1">
      <c r="A125" s="88" t="s">
        <v>657</v>
      </c>
      <c r="B125" s="47">
        <v>8364</v>
      </c>
      <c r="C125" s="47">
        <v>2751</v>
      </c>
      <c r="D125" s="47">
        <v>5613</v>
      </c>
      <c r="E125" s="47">
        <v>2851</v>
      </c>
      <c r="F125" s="47">
        <v>1148</v>
      </c>
      <c r="G125" s="47">
        <v>1703</v>
      </c>
      <c r="H125" s="47">
        <v>1099</v>
      </c>
      <c r="I125" s="47">
        <v>420</v>
      </c>
      <c r="J125" s="47">
        <v>679</v>
      </c>
      <c r="K125" s="47">
        <v>896</v>
      </c>
      <c r="L125" s="47">
        <v>767</v>
      </c>
    </row>
    <row r="126" spans="1:12" ht="12.2" customHeight="1">
      <c r="A126" s="88" t="s">
        <v>658</v>
      </c>
      <c r="B126" s="47">
        <v>7464</v>
      </c>
      <c r="C126" s="47">
        <v>2384</v>
      </c>
      <c r="D126" s="47">
        <v>5080</v>
      </c>
      <c r="E126" s="47">
        <v>2714</v>
      </c>
      <c r="F126" s="47">
        <v>1296</v>
      </c>
      <c r="G126" s="47">
        <v>1418</v>
      </c>
      <c r="H126" s="47">
        <v>857</v>
      </c>
      <c r="I126" s="47">
        <v>196</v>
      </c>
      <c r="J126" s="47">
        <v>661</v>
      </c>
      <c r="K126" s="47">
        <v>757</v>
      </c>
      <c r="L126" s="47">
        <v>752</v>
      </c>
    </row>
    <row r="127" spans="1:12" ht="12.2" customHeight="1">
      <c r="A127" s="88" t="s">
        <v>659</v>
      </c>
      <c r="B127" s="47">
        <v>7241</v>
      </c>
      <c r="C127" s="47">
        <v>2378</v>
      </c>
      <c r="D127" s="47">
        <v>4863</v>
      </c>
      <c r="E127" s="47">
        <v>2437</v>
      </c>
      <c r="F127" s="47">
        <v>1068</v>
      </c>
      <c r="G127" s="47">
        <v>1369</v>
      </c>
      <c r="H127" s="47">
        <v>1112</v>
      </c>
      <c r="I127" s="47">
        <v>388</v>
      </c>
      <c r="J127" s="47">
        <v>724</v>
      </c>
      <c r="K127" s="47">
        <v>611</v>
      </c>
      <c r="L127" s="47">
        <v>703</v>
      </c>
    </row>
    <row r="128" spans="1:12" ht="12.2" customHeight="1">
      <c r="A128" s="88" t="s">
        <v>660</v>
      </c>
      <c r="B128" s="47">
        <v>9614</v>
      </c>
      <c r="C128" s="47">
        <v>3653</v>
      </c>
      <c r="D128" s="47">
        <v>5961</v>
      </c>
      <c r="E128" s="47">
        <v>2828</v>
      </c>
      <c r="F128" s="47">
        <v>1076</v>
      </c>
      <c r="G128" s="47">
        <v>1752</v>
      </c>
      <c r="H128" s="47">
        <v>1457</v>
      </c>
      <c r="I128" s="47">
        <v>588</v>
      </c>
      <c r="J128" s="47">
        <v>869</v>
      </c>
      <c r="K128" s="47">
        <v>787</v>
      </c>
      <c r="L128" s="47">
        <v>889</v>
      </c>
    </row>
    <row r="129" spans="1:12" ht="12.2" customHeight="1">
      <c r="A129" s="88" t="s">
        <v>661</v>
      </c>
      <c r="B129" s="47">
        <v>4950</v>
      </c>
      <c r="C129" s="47">
        <v>1727</v>
      </c>
      <c r="D129" s="47">
        <v>3223</v>
      </c>
      <c r="E129" s="47">
        <v>1748</v>
      </c>
      <c r="F129" s="47">
        <v>790</v>
      </c>
      <c r="G129" s="47">
        <v>958</v>
      </c>
      <c r="H129" s="47">
        <v>705</v>
      </c>
      <c r="I129" s="47">
        <v>348</v>
      </c>
      <c r="J129" s="47">
        <v>357</v>
      </c>
      <c r="K129" s="47">
        <v>304</v>
      </c>
      <c r="L129" s="47">
        <v>466</v>
      </c>
    </row>
    <row r="130" spans="1:12" ht="12.2" customHeight="1">
      <c r="A130" s="88" t="s">
        <v>662</v>
      </c>
      <c r="B130" s="47">
        <v>6112</v>
      </c>
      <c r="C130" s="47">
        <v>1881</v>
      </c>
      <c r="D130" s="47">
        <v>4231</v>
      </c>
      <c r="E130" s="47">
        <v>2080</v>
      </c>
      <c r="F130" s="47">
        <v>880</v>
      </c>
      <c r="G130" s="47">
        <v>1200</v>
      </c>
      <c r="H130" s="47">
        <v>994</v>
      </c>
      <c r="I130" s="47">
        <v>512</v>
      </c>
      <c r="J130" s="47">
        <v>482</v>
      </c>
      <c r="K130" s="47">
        <v>536</v>
      </c>
      <c r="L130" s="47">
        <v>621</v>
      </c>
    </row>
    <row r="131" spans="1:12" ht="12.2" customHeight="1">
      <c r="A131" s="88" t="s">
        <v>663</v>
      </c>
      <c r="B131" s="47">
        <v>9476</v>
      </c>
      <c r="C131" s="47">
        <v>3929</v>
      </c>
      <c r="D131" s="47">
        <v>5547</v>
      </c>
      <c r="E131" s="47">
        <v>2550</v>
      </c>
      <c r="F131" s="47">
        <v>1150</v>
      </c>
      <c r="G131" s="47">
        <v>1400</v>
      </c>
      <c r="H131" s="47">
        <v>1152</v>
      </c>
      <c r="I131" s="47">
        <v>350</v>
      </c>
      <c r="J131" s="47">
        <v>802</v>
      </c>
      <c r="K131" s="47">
        <v>925</v>
      </c>
      <c r="L131" s="47">
        <v>920</v>
      </c>
    </row>
    <row r="132" spans="1:12" ht="12.2" customHeight="1">
      <c r="A132" s="88" t="s">
        <v>664</v>
      </c>
      <c r="B132" s="47">
        <v>0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</row>
    <row r="133" spans="1:12" ht="12.2" customHeight="1">
      <c r="A133" s="88" t="s">
        <v>665</v>
      </c>
      <c r="B133" s="47">
        <v>5772</v>
      </c>
      <c r="C133" s="47">
        <v>1901</v>
      </c>
      <c r="D133" s="47">
        <v>3871</v>
      </c>
      <c r="E133" s="47">
        <v>1853</v>
      </c>
      <c r="F133" s="47">
        <v>900</v>
      </c>
      <c r="G133" s="47">
        <v>953</v>
      </c>
      <c r="H133" s="47">
        <v>874</v>
      </c>
      <c r="I133" s="47">
        <v>418</v>
      </c>
      <c r="J133" s="47">
        <v>456</v>
      </c>
      <c r="K133" s="47">
        <v>607</v>
      </c>
      <c r="L133" s="47">
        <v>537</v>
      </c>
    </row>
    <row r="134" spans="1:12" ht="12.2" customHeight="1">
      <c r="A134" s="88" t="s">
        <v>666</v>
      </c>
      <c r="B134" s="47">
        <v>7336</v>
      </c>
      <c r="C134" s="47">
        <v>2446</v>
      </c>
      <c r="D134" s="47">
        <v>4890</v>
      </c>
      <c r="E134" s="47">
        <v>2709</v>
      </c>
      <c r="F134" s="47">
        <v>1202</v>
      </c>
      <c r="G134" s="47">
        <v>1507</v>
      </c>
      <c r="H134" s="47">
        <v>960</v>
      </c>
      <c r="I134" s="47">
        <v>334</v>
      </c>
      <c r="J134" s="47">
        <v>626</v>
      </c>
      <c r="K134" s="47">
        <v>574</v>
      </c>
      <c r="L134" s="47">
        <v>647</v>
      </c>
    </row>
    <row r="135" spans="1:12" ht="12.2" customHeight="1">
      <c r="A135" s="88" t="s">
        <v>667</v>
      </c>
      <c r="B135" s="47">
        <v>10425</v>
      </c>
      <c r="C135" s="47">
        <v>3741</v>
      </c>
      <c r="D135" s="47">
        <v>6684</v>
      </c>
      <c r="E135" s="47">
        <v>3550</v>
      </c>
      <c r="F135" s="47">
        <v>1266</v>
      </c>
      <c r="G135" s="47">
        <v>2284</v>
      </c>
      <c r="H135" s="47">
        <v>1572</v>
      </c>
      <c r="I135" s="47">
        <v>588</v>
      </c>
      <c r="J135" s="47">
        <v>984</v>
      </c>
      <c r="K135" s="47">
        <v>722</v>
      </c>
      <c r="L135" s="47">
        <v>840</v>
      </c>
    </row>
    <row r="136" spans="1:12" ht="12.2" customHeight="1">
      <c r="A136" s="88" t="s">
        <v>668</v>
      </c>
      <c r="B136" s="47">
        <v>6856</v>
      </c>
      <c r="C136" s="47">
        <v>2429</v>
      </c>
      <c r="D136" s="47">
        <v>4427</v>
      </c>
      <c r="E136" s="47">
        <v>2356</v>
      </c>
      <c r="F136" s="47">
        <v>718</v>
      </c>
      <c r="G136" s="47">
        <v>1638</v>
      </c>
      <c r="H136" s="47">
        <v>963</v>
      </c>
      <c r="I136" s="47">
        <v>334</v>
      </c>
      <c r="J136" s="47">
        <v>629</v>
      </c>
      <c r="K136" s="47">
        <v>588</v>
      </c>
      <c r="L136" s="47">
        <v>520</v>
      </c>
    </row>
    <row r="137" spans="1:12" ht="12.2" customHeight="1">
      <c r="A137" s="88" t="s">
        <v>669</v>
      </c>
      <c r="B137" s="47">
        <v>10097</v>
      </c>
      <c r="C137" s="47">
        <v>3239</v>
      </c>
      <c r="D137" s="47">
        <v>6858</v>
      </c>
      <c r="E137" s="47">
        <v>3382</v>
      </c>
      <c r="F137" s="47">
        <v>1156</v>
      </c>
      <c r="G137" s="47">
        <v>2226</v>
      </c>
      <c r="H137" s="47">
        <v>1469</v>
      </c>
      <c r="I137" s="47">
        <v>484</v>
      </c>
      <c r="J137" s="47">
        <v>985</v>
      </c>
      <c r="K137" s="47">
        <v>986</v>
      </c>
      <c r="L137" s="47">
        <v>1021</v>
      </c>
    </row>
    <row r="138" spans="1:12" ht="12.2" customHeight="1">
      <c r="A138" s="88" t="s">
        <v>670</v>
      </c>
      <c r="B138" s="47">
        <v>8590</v>
      </c>
      <c r="C138" s="47">
        <v>3385</v>
      </c>
      <c r="D138" s="47">
        <v>5205</v>
      </c>
      <c r="E138" s="47">
        <v>2479</v>
      </c>
      <c r="F138" s="47">
        <v>1302</v>
      </c>
      <c r="G138" s="47">
        <v>1177</v>
      </c>
      <c r="H138" s="47">
        <v>1095</v>
      </c>
      <c r="I138" s="47">
        <v>410</v>
      </c>
      <c r="J138" s="47">
        <v>685</v>
      </c>
      <c r="K138" s="47">
        <v>770</v>
      </c>
      <c r="L138" s="47">
        <v>861</v>
      </c>
    </row>
    <row r="139" spans="1:12" ht="12.2" customHeight="1">
      <c r="A139" s="88" t="s">
        <v>671</v>
      </c>
      <c r="B139" s="47">
        <v>6871</v>
      </c>
      <c r="C139" s="47">
        <v>2087</v>
      </c>
      <c r="D139" s="47">
        <v>4784</v>
      </c>
      <c r="E139" s="47">
        <v>2641</v>
      </c>
      <c r="F139" s="47">
        <v>1526</v>
      </c>
      <c r="G139" s="47">
        <v>1115</v>
      </c>
      <c r="H139" s="47">
        <v>784</v>
      </c>
      <c r="I139" s="47">
        <v>254</v>
      </c>
      <c r="J139" s="47">
        <v>530</v>
      </c>
      <c r="K139" s="47">
        <v>626</v>
      </c>
      <c r="L139" s="47">
        <v>733</v>
      </c>
    </row>
    <row r="140" spans="1:12" ht="12.2" customHeight="1">
      <c r="A140" s="88" t="s">
        <v>672</v>
      </c>
      <c r="B140" s="47">
        <v>3780</v>
      </c>
      <c r="C140" s="47">
        <v>1599</v>
      </c>
      <c r="D140" s="47">
        <v>2181</v>
      </c>
      <c r="E140" s="47">
        <v>1011</v>
      </c>
      <c r="F140" s="47">
        <v>316</v>
      </c>
      <c r="G140" s="47">
        <v>695</v>
      </c>
      <c r="H140" s="47">
        <v>575</v>
      </c>
      <c r="I140" s="47">
        <v>284</v>
      </c>
      <c r="J140" s="47">
        <v>291</v>
      </c>
      <c r="K140" s="47">
        <v>242</v>
      </c>
      <c r="L140" s="47">
        <v>353</v>
      </c>
    </row>
    <row r="141" spans="1:12" ht="12.2" customHeight="1">
      <c r="A141" s="88" t="s">
        <v>673</v>
      </c>
      <c r="B141" s="47">
        <v>6112</v>
      </c>
      <c r="C141" s="47">
        <v>2499</v>
      </c>
      <c r="D141" s="47">
        <v>3613</v>
      </c>
      <c r="E141" s="47">
        <v>1777</v>
      </c>
      <c r="F141" s="47">
        <v>552</v>
      </c>
      <c r="G141" s="47">
        <v>1225</v>
      </c>
      <c r="H141" s="47">
        <v>929</v>
      </c>
      <c r="I141" s="47">
        <v>430</v>
      </c>
      <c r="J141" s="47">
        <v>499</v>
      </c>
      <c r="K141" s="47">
        <v>396</v>
      </c>
      <c r="L141" s="47">
        <v>511</v>
      </c>
    </row>
    <row r="142" spans="1:12" ht="12.2" customHeight="1">
      <c r="A142" s="88" t="s">
        <v>674</v>
      </c>
      <c r="B142" s="47">
        <v>7027</v>
      </c>
      <c r="C142" s="47">
        <v>2779</v>
      </c>
      <c r="D142" s="47">
        <v>4248</v>
      </c>
      <c r="E142" s="47">
        <v>2014</v>
      </c>
      <c r="F142" s="47">
        <v>640</v>
      </c>
      <c r="G142" s="47">
        <v>1374</v>
      </c>
      <c r="H142" s="47">
        <v>1178</v>
      </c>
      <c r="I142" s="47">
        <v>584</v>
      </c>
      <c r="J142" s="47">
        <v>594</v>
      </c>
      <c r="K142" s="47">
        <v>462</v>
      </c>
      <c r="L142" s="47">
        <v>594</v>
      </c>
    </row>
    <row r="143" spans="1:12" ht="12.2" customHeight="1">
      <c r="A143" s="88" t="s">
        <v>675</v>
      </c>
      <c r="B143" s="47">
        <v>11310</v>
      </c>
      <c r="C143" s="47">
        <v>4773</v>
      </c>
      <c r="D143" s="47">
        <v>6537</v>
      </c>
      <c r="E143" s="47">
        <v>3183</v>
      </c>
      <c r="F143" s="47">
        <v>954</v>
      </c>
      <c r="G143" s="47">
        <v>2229</v>
      </c>
      <c r="H143" s="47">
        <v>1719</v>
      </c>
      <c r="I143" s="47">
        <v>842</v>
      </c>
      <c r="J143" s="47">
        <v>877</v>
      </c>
      <c r="K143" s="47">
        <v>787</v>
      </c>
      <c r="L143" s="47">
        <v>848</v>
      </c>
    </row>
    <row r="144" spans="1:12" ht="12.2" customHeight="1">
      <c r="A144" s="88" t="s">
        <v>676</v>
      </c>
      <c r="B144" s="47">
        <v>7086</v>
      </c>
      <c r="C144" s="47">
        <v>3104</v>
      </c>
      <c r="D144" s="47">
        <v>3982</v>
      </c>
      <c r="E144" s="47">
        <v>1956</v>
      </c>
      <c r="F144" s="47">
        <v>746</v>
      </c>
      <c r="G144" s="47">
        <v>1210</v>
      </c>
      <c r="H144" s="47">
        <v>1017</v>
      </c>
      <c r="I144" s="47">
        <v>476</v>
      </c>
      <c r="J144" s="47">
        <v>541</v>
      </c>
      <c r="K144" s="47">
        <v>414</v>
      </c>
      <c r="L144" s="47">
        <v>595</v>
      </c>
    </row>
    <row r="145" spans="1:12" ht="12.2" customHeight="1">
      <c r="A145" s="88" t="s">
        <v>677</v>
      </c>
      <c r="B145" s="47">
        <v>7859</v>
      </c>
      <c r="C145" s="47">
        <v>3553</v>
      </c>
      <c r="D145" s="47">
        <v>4306</v>
      </c>
      <c r="E145" s="47">
        <v>2088</v>
      </c>
      <c r="F145" s="47">
        <v>838</v>
      </c>
      <c r="G145" s="47">
        <v>1250</v>
      </c>
      <c r="H145" s="47">
        <v>1007</v>
      </c>
      <c r="I145" s="47">
        <v>494</v>
      </c>
      <c r="J145" s="47">
        <v>513</v>
      </c>
      <c r="K145" s="47">
        <v>547</v>
      </c>
      <c r="L145" s="47">
        <v>664</v>
      </c>
    </row>
    <row r="146" spans="1:12" ht="12.2" customHeight="1">
      <c r="A146" s="88" t="s">
        <v>678</v>
      </c>
      <c r="B146" s="47">
        <v>13644</v>
      </c>
      <c r="C146" s="47">
        <v>6383</v>
      </c>
      <c r="D146" s="47">
        <v>7261</v>
      </c>
      <c r="E146" s="47">
        <v>3297</v>
      </c>
      <c r="F146" s="47">
        <v>1518</v>
      </c>
      <c r="G146" s="47">
        <v>1779</v>
      </c>
      <c r="H146" s="47">
        <v>1835</v>
      </c>
      <c r="I146" s="47">
        <v>952</v>
      </c>
      <c r="J146" s="47">
        <v>883</v>
      </c>
      <c r="K146" s="47">
        <v>974</v>
      </c>
      <c r="L146" s="47">
        <v>1155</v>
      </c>
    </row>
    <row r="147" spans="1:12" ht="12.2" customHeight="1">
      <c r="A147" s="88" t="s">
        <v>679</v>
      </c>
      <c r="B147" s="47">
        <v>6179</v>
      </c>
      <c r="C147" s="47">
        <v>2412</v>
      </c>
      <c r="D147" s="47">
        <v>3767</v>
      </c>
      <c r="E147" s="47">
        <v>1842</v>
      </c>
      <c r="F147" s="47">
        <v>478</v>
      </c>
      <c r="G147" s="47">
        <v>1364</v>
      </c>
      <c r="H147" s="47">
        <v>875</v>
      </c>
      <c r="I147" s="47">
        <v>440</v>
      </c>
      <c r="J147" s="47">
        <v>435</v>
      </c>
      <c r="K147" s="47">
        <v>461</v>
      </c>
      <c r="L147" s="47">
        <v>589</v>
      </c>
    </row>
    <row r="148" spans="1:12" ht="12.2" customHeight="1">
      <c r="A148" s="88" t="s">
        <v>680</v>
      </c>
      <c r="B148" s="47">
        <v>9885</v>
      </c>
      <c r="C148" s="47">
        <v>3927</v>
      </c>
      <c r="D148" s="47">
        <v>5958</v>
      </c>
      <c r="E148" s="47">
        <v>2810</v>
      </c>
      <c r="F148" s="47">
        <v>754</v>
      </c>
      <c r="G148" s="47">
        <v>2056</v>
      </c>
      <c r="H148" s="47">
        <v>1509</v>
      </c>
      <c r="I148" s="47">
        <v>574</v>
      </c>
      <c r="J148" s="47">
        <v>935</v>
      </c>
      <c r="K148" s="47">
        <v>727</v>
      </c>
      <c r="L148" s="47">
        <v>912</v>
      </c>
    </row>
    <row r="149" spans="1:12" ht="12.2" customHeight="1">
      <c r="A149" s="88" t="s">
        <v>681</v>
      </c>
      <c r="B149" s="47">
        <v>7823</v>
      </c>
      <c r="C149" s="47">
        <v>3341</v>
      </c>
      <c r="D149" s="47">
        <v>4482</v>
      </c>
      <c r="E149" s="47">
        <v>2144</v>
      </c>
      <c r="F149" s="47">
        <v>636</v>
      </c>
      <c r="G149" s="47">
        <v>1508</v>
      </c>
      <c r="H149" s="47">
        <v>1089</v>
      </c>
      <c r="I149" s="47">
        <v>472</v>
      </c>
      <c r="J149" s="47">
        <v>617</v>
      </c>
      <c r="K149" s="47">
        <v>500</v>
      </c>
      <c r="L149" s="47">
        <v>749</v>
      </c>
    </row>
    <row r="150" spans="1:12" ht="12.2" customHeight="1">
      <c r="A150" s="88" t="s">
        <v>682</v>
      </c>
      <c r="B150" s="47">
        <v>9543</v>
      </c>
      <c r="C150" s="47">
        <v>3839</v>
      </c>
      <c r="D150" s="47">
        <v>5704</v>
      </c>
      <c r="E150" s="47">
        <v>2905</v>
      </c>
      <c r="F150" s="47">
        <v>1968</v>
      </c>
      <c r="G150" s="47">
        <v>937</v>
      </c>
      <c r="H150" s="47">
        <v>890</v>
      </c>
      <c r="I150" s="47">
        <v>306</v>
      </c>
      <c r="J150" s="47">
        <v>584</v>
      </c>
      <c r="K150" s="47">
        <v>921</v>
      </c>
      <c r="L150" s="47">
        <v>988</v>
      </c>
    </row>
    <row r="151" spans="1:12" ht="12.2" customHeight="1">
      <c r="A151" s="88" t="s">
        <v>683</v>
      </c>
      <c r="B151" s="47">
        <v>4013</v>
      </c>
      <c r="C151" s="47">
        <v>1176</v>
      </c>
      <c r="D151" s="47">
        <v>2837</v>
      </c>
      <c r="E151" s="47">
        <v>1191</v>
      </c>
      <c r="F151" s="47">
        <v>526</v>
      </c>
      <c r="G151" s="47">
        <v>665</v>
      </c>
      <c r="H151" s="47">
        <v>626</v>
      </c>
      <c r="I151" s="47">
        <v>216</v>
      </c>
      <c r="J151" s="47">
        <v>410</v>
      </c>
      <c r="K151" s="47">
        <v>586</v>
      </c>
      <c r="L151" s="47">
        <v>434</v>
      </c>
    </row>
    <row r="152" spans="1:12" ht="12.2" customHeight="1">
      <c r="A152" s="88" t="s">
        <v>684</v>
      </c>
      <c r="B152" s="47">
        <v>6597</v>
      </c>
      <c r="C152" s="47">
        <v>2775</v>
      </c>
      <c r="D152" s="47">
        <v>3822</v>
      </c>
      <c r="E152" s="47">
        <v>1918</v>
      </c>
      <c r="F152" s="47">
        <v>720</v>
      </c>
      <c r="G152" s="47">
        <v>1198</v>
      </c>
      <c r="H152" s="47">
        <v>954</v>
      </c>
      <c r="I152" s="47">
        <v>406</v>
      </c>
      <c r="J152" s="47">
        <v>548</v>
      </c>
      <c r="K152" s="47">
        <v>428</v>
      </c>
      <c r="L152" s="47">
        <v>522</v>
      </c>
    </row>
    <row r="153" spans="1:12" ht="12.2" customHeight="1">
      <c r="A153" s="88" t="s">
        <v>685</v>
      </c>
      <c r="B153" s="47">
        <v>4739</v>
      </c>
      <c r="C153" s="47">
        <v>1843</v>
      </c>
      <c r="D153" s="47">
        <v>2896</v>
      </c>
      <c r="E153" s="47">
        <v>1290</v>
      </c>
      <c r="F153" s="47">
        <v>472</v>
      </c>
      <c r="G153" s="47">
        <v>818</v>
      </c>
      <c r="H153" s="47">
        <v>752</v>
      </c>
      <c r="I153" s="47">
        <v>406</v>
      </c>
      <c r="J153" s="47">
        <v>346</v>
      </c>
      <c r="K153" s="47">
        <v>400</v>
      </c>
      <c r="L153" s="47">
        <v>454</v>
      </c>
    </row>
    <row r="154" spans="1:12" ht="12.2" customHeight="1">
      <c r="A154" s="88" t="s">
        <v>686</v>
      </c>
      <c r="B154" s="47">
        <v>3299</v>
      </c>
      <c r="C154" s="47">
        <v>541</v>
      </c>
      <c r="D154" s="47">
        <v>2758</v>
      </c>
      <c r="E154" s="47">
        <v>1819</v>
      </c>
      <c r="F154" s="47">
        <v>360</v>
      </c>
      <c r="G154" s="47">
        <v>1459</v>
      </c>
      <c r="H154" s="47">
        <v>595</v>
      </c>
      <c r="I154" s="47">
        <v>308</v>
      </c>
      <c r="J154" s="47">
        <v>287</v>
      </c>
      <c r="K154" s="47">
        <v>123</v>
      </c>
      <c r="L154" s="47">
        <v>221</v>
      </c>
    </row>
    <row r="155" spans="1:12" ht="12.2" customHeight="1">
      <c r="A155" s="88" t="s">
        <v>687</v>
      </c>
      <c r="B155" s="47">
        <v>11853</v>
      </c>
      <c r="C155" s="47">
        <v>4636</v>
      </c>
      <c r="D155" s="47">
        <v>7217</v>
      </c>
      <c r="E155" s="47">
        <v>3435</v>
      </c>
      <c r="F155" s="47">
        <v>960</v>
      </c>
      <c r="G155" s="47">
        <v>2475</v>
      </c>
      <c r="H155" s="47">
        <v>1778</v>
      </c>
      <c r="I155" s="47">
        <v>780</v>
      </c>
      <c r="J155" s="47">
        <v>998</v>
      </c>
      <c r="K155" s="47">
        <v>889</v>
      </c>
      <c r="L155" s="47">
        <v>1115</v>
      </c>
    </row>
    <row r="156" spans="1:12" ht="12.2" customHeight="1">
      <c r="A156" s="88" t="s">
        <v>688</v>
      </c>
      <c r="B156" s="47">
        <v>7642</v>
      </c>
      <c r="C156" s="47">
        <v>3004</v>
      </c>
      <c r="D156" s="47">
        <v>4638</v>
      </c>
      <c r="E156" s="47">
        <v>2291</v>
      </c>
      <c r="F156" s="47">
        <v>752</v>
      </c>
      <c r="G156" s="47">
        <v>1539</v>
      </c>
      <c r="H156" s="47">
        <v>1031</v>
      </c>
      <c r="I156" s="47">
        <v>438</v>
      </c>
      <c r="J156" s="47">
        <v>593</v>
      </c>
      <c r="K156" s="47">
        <v>531</v>
      </c>
      <c r="L156" s="47">
        <v>785</v>
      </c>
    </row>
    <row r="157" spans="1:12" ht="12.2" customHeight="1">
      <c r="A157" s="88" t="s">
        <v>689</v>
      </c>
      <c r="B157" s="47">
        <v>8775</v>
      </c>
      <c r="C157" s="47">
        <v>3048</v>
      </c>
      <c r="D157" s="47">
        <v>5727</v>
      </c>
      <c r="E157" s="47">
        <v>3166</v>
      </c>
      <c r="F157" s="47">
        <v>984</v>
      </c>
      <c r="G157" s="47">
        <v>2182</v>
      </c>
      <c r="H157" s="47">
        <v>1136</v>
      </c>
      <c r="I157" s="47">
        <v>510</v>
      </c>
      <c r="J157" s="47">
        <v>626</v>
      </c>
      <c r="K157" s="47">
        <v>573</v>
      </c>
      <c r="L157" s="47">
        <v>852</v>
      </c>
    </row>
    <row r="158" spans="1:12" ht="12.2" customHeight="1">
      <c r="A158" s="88" t="s">
        <v>690</v>
      </c>
      <c r="B158" s="47">
        <v>3256</v>
      </c>
      <c r="C158" s="47">
        <v>1115</v>
      </c>
      <c r="D158" s="47">
        <v>2141</v>
      </c>
      <c r="E158" s="47">
        <v>1108</v>
      </c>
      <c r="F158" s="47">
        <v>482</v>
      </c>
      <c r="G158" s="47">
        <v>626</v>
      </c>
      <c r="H158" s="47">
        <v>376</v>
      </c>
      <c r="I158" s="47">
        <v>158</v>
      </c>
      <c r="J158" s="47">
        <v>218</v>
      </c>
      <c r="K158" s="47">
        <v>267</v>
      </c>
      <c r="L158" s="47">
        <v>390</v>
      </c>
    </row>
    <row r="159" spans="1:12" ht="12.2" customHeight="1">
      <c r="A159" s="88" t="s">
        <v>691</v>
      </c>
      <c r="B159" s="47">
        <v>8617</v>
      </c>
      <c r="C159" s="47">
        <v>3339</v>
      </c>
      <c r="D159" s="47">
        <v>5278</v>
      </c>
      <c r="E159" s="47">
        <v>2575</v>
      </c>
      <c r="F159" s="47">
        <v>798</v>
      </c>
      <c r="G159" s="47">
        <v>1777</v>
      </c>
      <c r="H159" s="47">
        <v>1328</v>
      </c>
      <c r="I159" s="47">
        <v>596</v>
      </c>
      <c r="J159" s="47">
        <v>732</v>
      </c>
      <c r="K159" s="47">
        <v>610</v>
      </c>
      <c r="L159" s="47">
        <v>765</v>
      </c>
    </row>
    <row r="160" spans="1:12" ht="12.2" customHeight="1">
      <c r="A160" s="88" t="s">
        <v>692</v>
      </c>
      <c r="B160" s="47">
        <v>9762</v>
      </c>
      <c r="C160" s="47">
        <v>3547</v>
      </c>
      <c r="D160" s="47">
        <v>6215</v>
      </c>
      <c r="E160" s="47">
        <v>3177</v>
      </c>
      <c r="F160" s="47">
        <v>1034</v>
      </c>
      <c r="G160" s="47">
        <v>2143</v>
      </c>
      <c r="H160" s="47">
        <v>1447</v>
      </c>
      <c r="I160" s="47">
        <v>640</v>
      </c>
      <c r="J160" s="47">
        <v>807</v>
      </c>
      <c r="K160" s="47">
        <v>667</v>
      </c>
      <c r="L160" s="47">
        <v>924</v>
      </c>
    </row>
    <row r="161" spans="1:12" ht="12.2" customHeight="1">
      <c r="A161" s="88" t="s">
        <v>693</v>
      </c>
      <c r="B161" s="47">
        <v>13113</v>
      </c>
      <c r="C161" s="47">
        <v>4681</v>
      </c>
      <c r="D161" s="47">
        <v>8432</v>
      </c>
      <c r="E161" s="47">
        <v>4148</v>
      </c>
      <c r="F161" s="47">
        <v>1242</v>
      </c>
      <c r="G161" s="47">
        <v>2906</v>
      </c>
      <c r="H161" s="47">
        <v>1884</v>
      </c>
      <c r="I161" s="47">
        <v>704</v>
      </c>
      <c r="J161" s="47">
        <v>1180</v>
      </c>
      <c r="K161" s="47">
        <v>1040</v>
      </c>
      <c r="L161" s="47">
        <v>1360</v>
      </c>
    </row>
    <row r="162" spans="1:12" ht="12.2" customHeight="1">
      <c r="A162" s="89" t="s">
        <v>47</v>
      </c>
      <c r="B162" s="46">
        <v>424179</v>
      </c>
      <c r="C162" s="46">
        <v>138905</v>
      </c>
      <c r="D162" s="46">
        <v>285274</v>
      </c>
      <c r="E162" s="46">
        <v>149283</v>
      </c>
      <c r="F162" s="46">
        <v>59802</v>
      </c>
      <c r="G162" s="46">
        <v>89481</v>
      </c>
      <c r="H162" s="46">
        <v>57600</v>
      </c>
      <c r="I162" s="46">
        <v>22080</v>
      </c>
      <c r="J162" s="46">
        <v>35520</v>
      </c>
      <c r="K162" s="46">
        <v>33396</v>
      </c>
      <c r="L162" s="46">
        <v>44995</v>
      </c>
    </row>
    <row r="163" spans="1:12" ht="12.2" customHeight="1">
      <c r="A163" s="104"/>
      <c r="B163" s="46"/>
      <c r="C163" s="46"/>
      <c r="D163" s="46"/>
      <c r="E163" s="46"/>
      <c r="F163" s="46"/>
      <c r="G163" s="46"/>
      <c r="H163" s="86"/>
      <c r="I163" s="46"/>
      <c r="J163" s="46"/>
      <c r="K163" s="46"/>
      <c r="L163" s="46"/>
    </row>
    <row r="164" spans="1:12" ht="12.2" customHeight="1">
      <c r="A164" s="104"/>
      <c r="B164" s="141" t="s">
        <v>251</v>
      </c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</row>
    <row r="165" spans="1:12" ht="12.2" customHeight="1">
      <c r="A165" s="88" t="s">
        <v>694</v>
      </c>
      <c r="B165" s="47">
        <v>11578</v>
      </c>
      <c r="C165" s="47">
        <v>4417</v>
      </c>
      <c r="D165" s="47">
        <v>7161</v>
      </c>
      <c r="E165" s="47">
        <v>3803</v>
      </c>
      <c r="F165" s="47">
        <v>1722</v>
      </c>
      <c r="G165" s="47">
        <v>2081</v>
      </c>
      <c r="H165" s="47">
        <v>757</v>
      </c>
      <c r="I165" s="47">
        <v>350</v>
      </c>
      <c r="J165" s="47">
        <v>407</v>
      </c>
      <c r="K165" s="47">
        <v>1043</v>
      </c>
      <c r="L165" s="47">
        <v>1558</v>
      </c>
    </row>
    <row r="166" spans="1:12" ht="12.2" customHeight="1">
      <c r="A166" s="88" t="s">
        <v>695</v>
      </c>
      <c r="B166" s="47">
        <v>7870</v>
      </c>
      <c r="C166" s="47">
        <v>2123</v>
      </c>
      <c r="D166" s="47">
        <v>5747</v>
      </c>
      <c r="E166" s="47">
        <v>2971</v>
      </c>
      <c r="F166" s="47">
        <v>1158</v>
      </c>
      <c r="G166" s="47">
        <v>1813</v>
      </c>
      <c r="H166" s="47">
        <v>619</v>
      </c>
      <c r="I166" s="47">
        <v>178</v>
      </c>
      <c r="J166" s="47">
        <v>441</v>
      </c>
      <c r="K166" s="47">
        <v>965</v>
      </c>
      <c r="L166" s="47">
        <v>1192</v>
      </c>
    </row>
    <row r="167" spans="1:12" ht="12.2" customHeight="1">
      <c r="A167" s="88" t="s">
        <v>696</v>
      </c>
      <c r="B167" s="47">
        <v>1538</v>
      </c>
      <c r="C167" s="47">
        <v>373</v>
      </c>
      <c r="D167" s="47">
        <v>1165</v>
      </c>
      <c r="E167" s="47">
        <v>683</v>
      </c>
      <c r="F167" s="47">
        <v>310</v>
      </c>
      <c r="G167" s="47">
        <v>373</v>
      </c>
      <c r="H167" s="47">
        <v>100</v>
      </c>
      <c r="I167" s="47">
        <v>44</v>
      </c>
      <c r="J167" s="47">
        <v>56</v>
      </c>
      <c r="K167" s="47">
        <v>103</v>
      </c>
      <c r="L167" s="47">
        <v>279</v>
      </c>
    </row>
    <row r="168" spans="1:12" ht="12.2" customHeight="1">
      <c r="A168" s="88" t="s">
        <v>697</v>
      </c>
      <c r="B168" s="47">
        <v>3122</v>
      </c>
      <c r="C168" s="47">
        <v>988</v>
      </c>
      <c r="D168" s="47">
        <v>2134</v>
      </c>
      <c r="E168" s="47">
        <v>1271</v>
      </c>
      <c r="F168" s="47">
        <v>628</v>
      </c>
      <c r="G168" s="47">
        <v>643</v>
      </c>
      <c r="H168" s="47">
        <v>299</v>
      </c>
      <c r="I168" s="47">
        <v>178</v>
      </c>
      <c r="J168" s="47">
        <v>121</v>
      </c>
      <c r="K168" s="47">
        <v>174</v>
      </c>
      <c r="L168" s="47">
        <v>390</v>
      </c>
    </row>
    <row r="169" spans="1:12" ht="12.2" customHeight="1">
      <c r="A169" s="88" t="s">
        <v>698</v>
      </c>
      <c r="B169" s="47">
        <v>2591</v>
      </c>
      <c r="C169" s="47">
        <v>843</v>
      </c>
      <c r="D169" s="47">
        <v>1748</v>
      </c>
      <c r="E169" s="47">
        <v>978</v>
      </c>
      <c r="F169" s="47">
        <v>488</v>
      </c>
      <c r="G169" s="47">
        <v>490</v>
      </c>
      <c r="H169" s="47">
        <v>220</v>
      </c>
      <c r="I169" s="47">
        <v>150</v>
      </c>
      <c r="J169" s="47">
        <v>70</v>
      </c>
      <c r="K169" s="47">
        <v>157</v>
      </c>
      <c r="L169" s="47">
        <v>393</v>
      </c>
    </row>
    <row r="170" spans="1:12" ht="12.2" customHeight="1">
      <c r="A170" s="88" t="s">
        <v>699</v>
      </c>
      <c r="B170" s="47">
        <v>2938</v>
      </c>
      <c r="C170" s="47">
        <v>608</v>
      </c>
      <c r="D170" s="47">
        <v>2330</v>
      </c>
      <c r="E170" s="47">
        <v>1396</v>
      </c>
      <c r="F170" s="47">
        <v>602</v>
      </c>
      <c r="G170" s="47">
        <v>794</v>
      </c>
      <c r="H170" s="47">
        <v>157</v>
      </c>
      <c r="I170" s="47">
        <v>48</v>
      </c>
      <c r="J170" s="47">
        <v>109</v>
      </c>
      <c r="K170" s="47">
        <v>207</v>
      </c>
      <c r="L170" s="47">
        <v>570</v>
      </c>
    </row>
    <row r="171" spans="1:12" ht="12.2" customHeight="1">
      <c r="A171" s="88" t="s">
        <v>700</v>
      </c>
      <c r="B171" s="47">
        <v>3153</v>
      </c>
      <c r="C171" s="47">
        <v>802</v>
      </c>
      <c r="D171" s="47">
        <v>2351</v>
      </c>
      <c r="E171" s="47">
        <v>1215</v>
      </c>
      <c r="F171" s="47">
        <v>506</v>
      </c>
      <c r="G171" s="47">
        <v>709</v>
      </c>
      <c r="H171" s="47">
        <v>453</v>
      </c>
      <c r="I171" s="47">
        <v>388</v>
      </c>
      <c r="J171" s="47">
        <v>65</v>
      </c>
      <c r="K171" s="47">
        <v>149</v>
      </c>
      <c r="L171" s="47">
        <v>534</v>
      </c>
    </row>
    <row r="172" spans="1:12" ht="12.2" customHeight="1">
      <c r="A172" s="88" t="s">
        <v>701</v>
      </c>
      <c r="B172" s="47">
        <v>6281</v>
      </c>
      <c r="C172" s="47">
        <v>2278</v>
      </c>
      <c r="D172" s="47">
        <v>4003</v>
      </c>
      <c r="E172" s="47">
        <v>2297</v>
      </c>
      <c r="F172" s="47">
        <v>1096</v>
      </c>
      <c r="G172" s="47">
        <v>1201</v>
      </c>
      <c r="H172" s="47">
        <v>612</v>
      </c>
      <c r="I172" s="47">
        <v>330</v>
      </c>
      <c r="J172" s="47">
        <v>282</v>
      </c>
      <c r="K172" s="47">
        <v>315</v>
      </c>
      <c r="L172" s="47">
        <v>779</v>
      </c>
    </row>
    <row r="173" spans="1:12" ht="12.2" customHeight="1">
      <c r="A173" s="88" t="s">
        <v>702</v>
      </c>
      <c r="B173" s="47">
        <v>7042</v>
      </c>
      <c r="C173" s="47">
        <v>2397</v>
      </c>
      <c r="D173" s="47">
        <v>4645</v>
      </c>
      <c r="E173" s="47">
        <v>2760</v>
      </c>
      <c r="F173" s="47">
        <v>1468</v>
      </c>
      <c r="G173" s="47">
        <v>1292</v>
      </c>
      <c r="H173" s="47">
        <v>626</v>
      </c>
      <c r="I173" s="47">
        <v>310</v>
      </c>
      <c r="J173" s="47">
        <v>316</v>
      </c>
      <c r="K173" s="47">
        <v>383</v>
      </c>
      <c r="L173" s="47">
        <v>876</v>
      </c>
    </row>
    <row r="174" spans="1:12" ht="12.2" customHeight="1">
      <c r="A174" s="88" t="s">
        <v>703</v>
      </c>
      <c r="B174" s="47">
        <v>7904</v>
      </c>
      <c r="C174" s="47">
        <v>2808</v>
      </c>
      <c r="D174" s="47">
        <v>5096</v>
      </c>
      <c r="E174" s="47">
        <v>2972</v>
      </c>
      <c r="F174" s="47">
        <v>1364</v>
      </c>
      <c r="G174" s="47">
        <v>1608</v>
      </c>
      <c r="H174" s="47">
        <v>577</v>
      </c>
      <c r="I174" s="47">
        <v>290</v>
      </c>
      <c r="J174" s="47">
        <v>287</v>
      </c>
      <c r="K174" s="47">
        <v>387</v>
      </c>
      <c r="L174" s="47">
        <v>1160</v>
      </c>
    </row>
    <row r="175" spans="1:12" ht="12.2" customHeight="1">
      <c r="A175" s="88" t="s">
        <v>704</v>
      </c>
      <c r="B175" s="47">
        <v>7560</v>
      </c>
      <c r="C175" s="47">
        <v>3173</v>
      </c>
      <c r="D175" s="47">
        <v>4387</v>
      </c>
      <c r="E175" s="47">
        <v>2296</v>
      </c>
      <c r="F175" s="47">
        <v>1092</v>
      </c>
      <c r="G175" s="47">
        <v>1204</v>
      </c>
      <c r="H175" s="47">
        <v>811</v>
      </c>
      <c r="I175" s="47">
        <v>402</v>
      </c>
      <c r="J175" s="47">
        <v>409</v>
      </c>
      <c r="K175" s="47">
        <v>398</v>
      </c>
      <c r="L175" s="47">
        <v>882</v>
      </c>
    </row>
    <row r="176" spans="1:12" ht="12.2" customHeight="1">
      <c r="A176" s="88" t="s">
        <v>705</v>
      </c>
      <c r="B176" s="47">
        <v>4496</v>
      </c>
      <c r="C176" s="47">
        <v>1601</v>
      </c>
      <c r="D176" s="47">
        <v>2895</v>
      </c>
      <c r="E176" s="47">
        <v>1609</v>
      </c>
      <c r="F176" s="47">
        <v>564</v>
      </c>
      <c r="G176" s="47">
        <v>1045</v>
      </c>
      <c r="H176" s="47">
        <v>688</v>
      </c>
      <c r="I176" s="47">
        <v>494</v>
      </c>
      <c r="J176" s="47">
        <v>194</v>
      </c>
      <c r="K176" s="47">
        <v>191</v>
      </c>
      <c r="L176" s="47">
        <v>407</v>
      </c>
    </row>
    <row r="177" spans="1:12" ht="12.2" customHeight="1">
      <c r="A177" s="88" t="s">
        <v>706</v>
      </c>
      <c r="B177" s="47">
        <v>10225</v>
      </c>
      <c r="C177" s="47">
        <v>3586</v>
      </c>
      <c r="D177" s="47">
        <v>6639</v>
      </c>
      <c r="E177" s="47">
        <v>3366</v>
      </c>
      <c r="F177" s="47">
        <v>1220</v>
      </c>
      <c r="G177" s="47">
        <v>2146</v>
      </c>
      <c r="H177" s="47">
        <v>956</v>
      </c>
      <c r="I177" s="47">
        <v>444</v>
      </c>
      <c r="J177" s="47">
        <v>512</v>
      </c>
      <c r="K177" s="47">
        <v>777</v>
      </c>
      <c r="L177" s="47">
        <v>1540</v>
      </c>
    </row>
    <row r="178" spans="1:12" ht="12.2" customHeight="1">
      <c r="A178" s="88" t="s">
        <v>707</v>
      </c>
      <c r="B178" s="47">
        <v>10975</v>
      </c>
      <c r="C178" s="47">
        <v>4275</v>
      </c>
      <c r="D178" s="47">
        <v>6700</v>
      </c>
      <c r="E178" s="47">
        <v>3630</v>
      </c>
      <c r="F178" s="47">
        <v>1536</v>
      </c>
      <c r="G178" s="47">
        <v>2094</v>
      </c>
      <c r="H178" s="47">
        <v>1100</v>
      </c>
      <c r="I178" s="47">
        <v>574</v>
      </c>
      <c r="J178" s="47">
        <v>526</v>
      </c>
      <c r="K178" s="47">
        <v>586</v>
      </c>
      <c r="L178" s="47">
        <v>1384</v>
      </c>
    </row>
    <row r="179" spans="1:12" ht="12.2" customHeight="1">
      <c r="A179" s="88" t="s">
        <v>708</v>
      </c>
      <c r="B179" s="47">
        <v>6554</v>
      </c>
      <c r="C179" s="47">
        <v>2476</v>
      </c>
      <c r="D179" s="47">
        <v>4078</v>
      </c>
      <c r="E179" s="47">
        <v>2219</v>
      </c>
      <c r="F179" s="47">
        <v>1098</v>
      </c>
      <c r="G179" s="47">
        <v>1121</v>
      </c>
      <c r="H179" s="47">
        <v>594</v>
      </c>
      <c r="I179" s="47">
        <v>294</v>
      </c>
      <c r="J179" s="47">
        <v>300</v>
      </c>
      <c r="K179" s="47">
        <v>303</v>
      </c>
      <c r="L179" s="47">
        <v>962</v>
      </c>
    </row>
    <row r="180" spans="1:12" ht="12.2" customHeight="1">
      <c r="A180" s="88" t="s">
        <v>709</v>
      </c>
      <c r="B180" s="47">
        <v>12361</v>
      </c>
      <c r="C180" s="47">
        <v>4838</v>
      </c>
      <c r="D180" s="47">
        <v>7523</v>
      </c>
      <c r="E180" s="47">
        <v>3802</v>
      </c>
      <c r="F180" s="47">
        <v>1742</v>
      </c>
      <c r="G180" s="47">
        <v>2060</v>
      </c>
      <c r="H180" s="47">
        <v>1302</v>
      </c>
      <c r="I180" s="47">
        <v>696</v>
      </c>
      <c r="J180" s="47">
        <v>606</v>
      </c>
      <c r="K180" s="47">
        <v>790</v>
      </c>
      <c r="L180" s="47">
        <v>1629</v>
      </c>
    </row>
    <row r="181" spans="1:12" ht="12.2" customHeight="1">
      <c r="A181" s="88" t="s">
        <v>710</v>
      </c>
      <c r="B181" s="47">
        <v>9883</v>
      </c>
      <c r="C181" s="47">
        <v>4370</v>
      </c>
      <c r="D181" s="47">
        <v>5513</v>
      </c>
      <c r="E181" s="47">
        <v>2617</v>
      </c>
      <c r="F181" s="47">
        <v>1176</v>
      </c>
      <c r="G181" s="47">
        <v>1441</v>
      </c>
      <c r="H181" s="47">
        <v>1024</v>
      </c>
      <c r="I181" s="47">
        <v>550</v>
      </c>
      <c r="J181" s="47">
        <v>474</v>
      </c>
      <c r="K181" s="47">
        <v>609</v>
      </c>
      <c r="L181" s="47">
        <v>1263</v>
      </c>
    </row>
    <row r="182" spans="1:12" ht="12.2" customHeight="1">
      <c r="A182" s="88" t="s">
        <v>711</v>
      </c>
      <c r="B182" s="47">
        <v>5966</v>
      </c>
      <c r="C182" s="47">
        <v>2352</v>
      </c>
      <c r="D182" s="47">
        <v>3614</v>
      </c>
      <c r="E182" s="47">
        <v>1895</v>
      </c>
      <c r="F182" s="47">
        <v>854</v>
      </c>
      <c r="G182" s="47">
        <v>1041</v>
      </c>
      <c r="H182" s="47">
        <v>653</v>
      </c>
      <c r="I182" s="47">
        <v>336</v>
      </c>
      <c r="J182" s="47">
        <v>317</v>
      </c>
      <c r="K182" s="47">
        <v>340</v>
      </c>
      <c r="L182" s="47">
        <v>726</v>
      </c>
    </row>
    <row r="183" spans="1:12" ht="12.2" customHeight="1">
      <c r="A183" s="88" t="s">
        <v>712</v>
      </c>
      <c r="B183" s="47">
        <v>9232</v>
      </c>
      <c r="C183" s="47">
        <v>3639</v>
      </c>
      <c r="D183" s="47">
        <v>5593</v>
      </c>
      <c r="E183" s="47">
        <v>3038</v>
      </c>
      <c r="F183" s="47">
        <v>1348</v>
      </c>
      <c r="G183" s="47">
        <v>1690</v>
      </c>
      <c r="H183" s="47">
        <v>819</v>
      </c>
      <c r="I183" s="47">
        <v>474</v>
      </c>
      <c r="J183" s="47">
        <v>345</v>
      </c>
      <c r="K183" s="47">
        <v>532</v>
      </c>
      <c r="L183" s="47">
        <v>1204</v>
      </c>
    </row>
    <row r="184" spans="1:12" ht="12.2" customHeight="1">
      <c r="A184" s="88" t="s">
        <v>713</v>
      </c>
      <c r="B184" s="47">
        <v>4221</v>
      </c>
      <c r="C184" s="47">
        <v>1508</v>
      </c>
      <c r="D184" s="47">
        <v>2713</v>
      </c>
      <c r="E184" s="47">
        <v>1431</v>
      </c>
      <c r="F184" s="47">
        <v>516</v>
      </c>
      <c r="G184" s="47">
        <v>915</v>
      </c>
      <c r="H184" s="47">
        <v>575</v>
      </c>
      <c r="I184" s="47">
        <v>372</v>
      </c>
      <c r="J184" s="47">
        <v>203</v>
      </c>
      <c r="K184" s="47">
        <v>207</v>
      </c>
      <c r="L184" s="47">
        <v>500</v>
      </c>
    </row>
    <row r="185" spans="1:12" ht="12.2" customHeight="1">
      <c r="A185" s="88" t="s">
        <v>714</v>
      </c>
      <c r="B185" s="47">
        <v>11172</v>
      </c>
      <c r="C185" s="47">
        <v>4486</v>
      </c>
      <c r="D185" s="47">
        <v>6686</v>
      </c>
      <c r="E185" s="47">
        <v>3536</v>
      </c>
      <c r="F185" s="47">
        <v>1514</v>
      </c>
      <c r="G185" s="47">
        <v>2022</v>
      </c>
      <c r="H185" s="47">
        <v>996</v>
      </c>
      <c r="I185" s="47">
        <v>536</v>
      </c>
      <c r="J185" s="47">
        <v>460</v>
      </c>
      <c r="K185" s="47">
        <v>665</v>
      </c>
      <c r="L185" s="47">
        <v>1489</v>
      </c>
    </row>
    <row r="186" spans="1:12" ht="12.2" customHeight="1">
      <c r="A186" s="88" t="s">
        <v>715</v>
      </c>
      <c r="B186" s="47">
        <v>5499</v>
      </c>
      <c r="C186" s="47">
        <v>1965</v>
      </c>
      <c r="D186" s="47">
        <v>3534</v>
      </c>
      <c r="E186" s="47">
        <v>1893</v>
      </c>
      <c r="F186" s="47">
        <v>750</v>
      </c>
      <c r="G186" s="47">
        <v>1143</v>
      </c>
      <c r="H186" s="47">
        <v>570</v>
      </c>
      <c r="I186" s="47">
        <v>340</v>
      </c>
      <c r="J186" s="47">
        <v>230</v>
      </c>
      <c r="K186" s="47">
        <v>340</v>
      </c>
      <c r="L186" s="47">
        <v>731</v>
      </c>
    </row>
    <row r="187" spans="1:12" ht="12.2" customHeight="1">
      <c r="A187" s="88" t="s">
        <v>716</v>
      </c>
      <c r="B187" s="47">
        <v>12768</v>
      </c>
      <c r="C187" s="47">
        <v>5209</v>
      </c>
      <c r="D187" s="47">
        <v>7559</v>
      </c>
      <c r="E187" s="47">
        <v>3851</v>
      </c>
      <c r="F187" s="47">
        <v>1498</v>
      </c>
      <c r="G187" s="47">
        <v>2353</v>
      </c>
      <c r="H187" s="47">
        <v>1305</v>
      </c>
      <c r="I187" s="47">
        <v>776</v>
      </c>
      <c r="J187" s="47">
        <v>529</v>
      </c>
      <c r="K187" s="47">
        <v>643</v>
      </c>
      <c r="L187" s="47">
        <v>1760</v>
      </c>
    </row>
    <row r="188" spans="1:12" ht="12.2" customHeight="1">
      <c r="A188" s="88" t="s">
        <v>717</v>
      </c>
      <c r="B188" s="47">
        <v>9850</v>
      </c>
      <c r="C188" s="47">
        <v>4311</v>
      </c>
      <c r="D188" s="47">
        <v>5539</v>
      </c>
      <c r="E188" s="47">
        <v>2845</v>
      </c>
      <c r="F188" s="47">
        <v>1368</v>
      </c>
      <c r="G188" s="47">
        <v>1477</v>
      </c>
      <c r="H188" s="47">
        <v>900</v>
      </c>
      <c r="I188" s="47">
        <v>520</v>
      </c>
      <c r="J188" s="47">
        <v>380</v>
      </c>
      <c r="K188" s="47">
        <v>520</v>
      </c>
      <c r="L188" s="47">
        <v>1274</v>
      </c>
    </row>
    <row r="189" spans="1:12" ht="12.2" customHeight="1">
      <c r="A189" s="88" t="s">
        <v>718</v>
      </c>
      <c r="B189" s="47">
        <v>81</v>
      </c>
      <c r="C189" s="47">
        <v>46</v>
      </c>
      <c r="D189" s="47">
        <v>35</v>
      </c>
      <c r="E189" s="47">
        <v>11</v>
      </c>
      <c r="F189" s="47">
        <v>8</v>
      </c>
      <c r="G189" s="47">
        <v>3</v>
      </c>
      <c r="H189" s="47">
        <v>13</v>
      </c>
      <c r="I189" s="47">
        <v>6</v>
      </c>
      <c r="J189" s="47">
        <v>7</v>
      </c>
      <c r="K189" s="47">
        <v>3</v>
      </c>
      <c r="L189" s="47">
        <v>8</v>
      </c>
    </row>
    <row r="190" spans="1:12" ht="12.2" customHeight="1">
      <c r="A190" s="88" t="s">
        <v>719</v>
      </c>
      <c r="B190" s="47">
        <v>5599</v>
      </c>
      <c r="C190" s="47">
        <v>1773</v>
      </c>
      <c r="D190" s="47">
        <v>3826</v>
      </c>
      <c r="E190" s="47">
        <v>2341</v>
      </c>
      <c r="F190" s="47">
        <v>922</v>
      </c>
      <c r="G190" s="47">
        <v>1419</v>
      </c>
      <c r="H190" s="47">
        <v>339</v>
      </c>
      <c r="I190" s="47">
        <v>166</v>
      </c>
      <c r="J190" s="47">
        <v>173</v>
      </c>
      <c r="K190" s="47">
        <v>390</v>
      </c>
      <c r="L190" s="47">
        <v>756</v>
      </c>
    </row>
    <row r="191" spans="1:12" ht="12.2" customHeight="1">
      <c r="A191" s="88" t="s">
        <v>720</v>
      </c>
      <c r="B191" s="47">
        <v>8740</v>
      </c>
      <c r="C191" s="47">
        <v>3424</v>
      </c>
      <c r="D191" s="47">
        <v>5316</v>
      </c>
      <c r="E191" s="47">
        <v>3069</v>
      </c>
      <c r="F191" s="47">
        <v>1454</v>
      </c>
      <c r="G191" s="47">
        <v>1615</v>
      </c>
      <c r="H191" s="47">
        <v>606</v>
      </c>
      <c r="I191" s="47">
        <v>286</v>
      </c>
      <c r="J191" s="47">
        <v>320</v>
      </c>
      <c r="K191" s="47">
        <v>569</v>
      </c>
      <c r="L191" s="47">
        <v>1072</v>
      </c>
    </row>
    <row r="192" spans="1:12" ht="12.2" customHeight="1">
      <c r="A192" s="88" t="s">
        <v>721</v>
      </c>
      <c r="B192" s="47">
        <v>3326</v>
      </c>
      <c r="C192" s="47">
        <v>1024</v>
      </c>
      <c r="D192" s="47">
        <v>2302</v>
      </c>
      <c r="E192" s="47">
        <v>1394</v>
      </c>
      <c r="F192" s="47">
        <v>572</v>
      </c>
      <c r="G192" s="47">
        <v>822</v>
      </c>
      <c r="H192" s="47">
        <v>171</v>
      </c>
      <c r="I192" s="47">
        <v>74</v>
      </c>
      <c r="J192" s="47">
        <v>97</v>
      </c>
      <c r="K192" s="47">
        <v>205</v>
      </c>
      <c r="L192" s="47">
        <v>532</v>
      </c>
    </row>
    <row r="193" spans="1:12" ht="12.2" customHeight="1">
      <c r="A193" s="88" t="s">
        <v>722</v>
      </c>
      <c r="B193" s="47">
        <v>2891</v>
      </c>
      <c r="C193" s="47">
        <v>796</v>
      </c>
      <c r="D193" s="47">
        <v>2095</v>
      </c>
      <c r="E193" s="47">
        <v>1363</v>
      </c>
      <c r="F193" s="47">
        <v>616</v>
      </c>
      <c r="G193" s="47">
        <v>747</v>
      </c>
      <c r="H193" s="47">
        <v>150</v>
      </c>
      <c r="I193" s="47">
        <v>60</v>
      </c>
      <c r="J193" s="47">
        <v>90</v>
      </c>
      <c r="K193" s="47">
        <v>177</v>
      </c>
      <c r="L193" s="47">
        <v>405</v>
      </c>
    </row>
    <row r="194" spans="1:12" ht="12.2" customHeight="1">
      <c r="A194" s="88" t="s">
        <v>723</v>
      </c>
      <c r="B194" s="47">
        <v>8178</v>
      </c>
      <c r="C194" s="47">
        <v>2157</v>
      </c>
      <c r="D194" s="47">
        <v>6021</v>
      </c>
      <c r="E194" s="47">
        <v>3761</v>
      </c>
      <c r="F194" s="47">
        <v>1418</v>
      </c>
      <c r="G194" s="47">
        <v>2343</v>
      </c>
      <c r="H194" s="47">
        <v>838</v>
      </c>
      <c r="I194" s="47">
        <v>388</v>
      </c>
      <c r="J194" s="47">
        <v>450</v>
      </c>
      <c r="K194" s="47">
        <v>465</v>
      </c>
      <c r="L194" s="47">
        <v>957</v>
      </c>
    </row>
    <row r="195" spans="1:12" ht="12.2" customHeight="1">
      <c r="A195" s="88" t="s">
        <v>724</v>
      </c>
      <c r="B195" s="47">
        <v>1619</v>
      </c>
      <c r="C195" s="47">
        <v>472</v>
      </c>
      <c r="D195" s="47">
        <v>1147</v>
      </c>
      <c r="E195" s="47">
        <v>717</v>
      </c>
      <c r="F195" s="47">
        <v>344</v>
      </c>
      <c r="G195" s="47">
        <v>373</v>
      </c>
      <c r="H195" s="47">
        <v>79</v>
      </c>
      <c r="I195" s="47">
        <v>46</v>
      </c>
      <c r="J195" s="47">
        <v>33</v>
      </c>
      <c r="K195" s="47">
        <v>80</v>
      </c>
      <c r="L195" s="47">
        <v>271</v>
      </c>
    </row>
    <row r="196" spans="1:12" ht="12.2" customHeight="1">
      <c r="A196" s="88" t="s">
        <v>725</v>
      </c>
      <c r="B196" s="47">
        <v>7210</v>
      </c>
      <c r="C196" s="47">
        <v>2505</v>
      </c>
      <c r="D196" s="47">
        <v>4705</v>
      </c>
      <c r="E196" s="47">
        <v>2834</v>
      </c>
      <c r="F196" s="47">
        <v>1426</v>
      </c>
      <c r="G196" s="47">
        <v>1408</v>
      </c>
      <c r="H196" s="47">
        <v>594</v>
      </c>
      <c r="I196" s="47">
        <v>318</v>
      </c>
      <c r="J196" s="47">
        <v>276</v>
      </c>
      <c r="K196" s="47">
        <v>374</v>
      </c>
      <c r="L196" s="47">
        <v>903</v>
      </c>
    </row>
    <row r="197" spans="1:12" ht="12.2" customHeight="1">
      <c r="A197" s="88" t="s">
        <v>726</v>
      </c>
      <c r="B197" s="47">
        <v>4038</v>
      </c>
      <c r="C197" s="47">
        <v>1700</v>
      </c>
      <c r="D197" s="47">
        <v>2338</v>
      </c>
      <c r="E197" s="47">
        <v>1288</v>
      </c>
      <c r="F197" s="47">
        <v>732</v>
      </c>
      <c r="G197" s="47">
        <v>556</v>
      </c>
      <c r="H197" s="47">
        <v>267</v>
      </c>
      <c r="I197" s="47">
        <v>104</v>
      </c>
      <c r="J197" s="47">
        <v>163</v>
      </c>
      <c r="K197" s="47">
        <v>320</v>
      </c>
      <c r="L197" s="47">
        <v>463</v>
      </c>
    </row>
    <row r="198" spans="1:12" ht="12.2" customHeight="1">
      <c r="A198" s="88" t="s">
        <v>727</v>
      </c>
      <c r="B198" s="47">
        <v>3582</v>
      </c>
      <c r="C198" s="47">
        <v>1335</v>
      </c>
      <c r="D198" s="47">
        <v>2247</v>
      </c>
      <c r="E198" s="47">
        <v>1381</v>
      </c>
      <c r="F198" s="47">
        <v>688</v>
      </c>
      <c r="G198" s="47">
        <v>693</v>
      </c>
      <c r="H198" s="47">
        <v>246</v>
      </c>
      <c r="I198" s="47">
        <v>120</v>
      </c>
      <c r="J198" s="47">
        <v>126</v>
      </c>
      <c r="K198" s="47">
        <v>145</v>
      </c>
      <c r="L198" s="47">
        <v>475</v>
      </c>
    </row>
    <row r="199" spans="1:12" ht="12.2" customHeight="1">
      <c r="A199" s="88" t="s">
        <v>728</v>
      </c>
      <c r="B199" s="47">
        <v>10494</v>
      </c>
      <c r="C199" s="47">
        <v>3815</v>
      </c>
      <c r="D199" s="47">
        <v>6679</v>
      </c>
      <c r="E199" s="47">
        <v>3720</v>
      </c>
      <c r="F199" s="47">
        <v>1858</v>
      </c>
      <c r="G199" s="47">
        <v>1862</v>
      </c>
      <c r="H199" s="47">
        <v>879</v>
      </c>
      <c r="I199" s="47">
        <v>356</v>
      </c>
      <c r="J199" s="47">
        <v>523</v>
      </c>
      <c r="K199" s="47">
        <v>659</v>
      </c>
      <c r="L199" s="47">
        <v>1421</v>
      </c>
    </row>
    <row r="200" spans="1:12" ht="12.2" customHeight="1">
      <c r="A200" s="88" t="s">
        <v>729</v>
      </c>
      <c r="B200" s="47">
        <v>5807</v>
      </c>
      <c r="C200" s="47">
        <v>2180</v>
      </c>
      <c r="D200" s="47">
        <v>3627</v>
      </c>
      <c r="E200" s="47">
        <v>1982</v>
      </c>
      <c r="F200" s="47">
        <v>838</v>
      </c>
      <c r="G200" s="47">
        <v>1144</v>
      </c>
      <c r="H200" s="47">
        <v>505</v>
      </c>
      <c r="I200" s="47">
        <v>276</v>
      </c>
      <c r="J200" s="47">
        <v>229</v>
      </c>
      <c r="K200" s="47">
        <v>361</v>
      </c>
      <c r="L200" s="47">
        <v>779</v>
      </c>
    </row>
    <row r="201" spans="1:12" ht="12.2" customHeight="1">
      <c r="A201" s="88" t="s">
        <v>730</v>
      </c>
      <c r="B201" s="47">
        <v>7845</v>
      </c>
      <c r="C201" s="47">
        <v>3158</v>
      </c>
      <c r="D201" s="47">
        <v>4687</v>
      </c>
      <c r="E201" s="47">
        <v>2567</v>
      </c>
      <c r="F201" s="47">
        <v>1280</v>
      </c>
      <c r="G201" s="47">
        <v>1287</v>
      </c>
      <c r="H201" s="47">
        <v>654</v>
      </c>
      <c r="I201" s="47">
        <v>380</v>
      </c>
      <c r="J201" s="47">
        <v>274</v>
      </c>
      <c r="K201" s="47">
        <v>442</v>
      </c>
      <c r="L201" s="47">
        <v>1024</v>
      </c>
    </row>
    <row r="202" spans="1:12" ht="12.2" customHeight="1">
      <c r="A202" s="88" t="s">
        <v>731</v>
      </c>
      <c r="B202" s="47">
        <v>8816</v>
      </c>
      <c r="C202" s="47">
        <v>3296</v>
      </c>
      <c r="D202" s="47">
        <v>5520</v>
      </c>
      <c r="E202" s="47">
        <v>3136</v>
      </c>
      <c r="F202" s="47">
        <v>1396</v>
      </c>
      <c r="G202" s="47">
        <v>1740</v>
      </c>
      <c r="H202" s="47">
        <v>776</v>
      </c>
      <c r="I202" s="47">
        <v>466</v>
      </c>
      <c r="J202" s="47">
        <v>310</v>
      </c>
      <c r="K202" s="47">
        <v>442</v>
      </c>
      <c r="L202" s="47">
        <v>1166</v>
      </c>
    </row>
    <row r="203" spans="1:12" ht="12.2" customHeight="1">
      <c r="A203" s="88" t="s">
        <v>732</v>
      </c>
      <c r="B203" s="47">
        <v>6849</v>
      </c>
      <c r="C203" s="47">
        <v>2634</v>
      </c>
      <c r="D203" s="47">
        <v>4215</v>
      </c>
      <c r="E203" s="47">
        <v>2265</v>
      </c>
      <c r="F203" s="47">
        <v>1012</v>
      </c>
      <c r="G203" s="47">
        <v>1253</v>
      </c>
      <c r="H203" s="47">
        <v>556</v>
      </c>
      <c r="I203" s="47">
        <v>296</v>
      </c>
      <c r="J203" s="47">
        <v>260</v>
      </c>
      <c r="K203" s="47">
        <v>497</v>
      </c>
      <c r="L203" s="47">
        <v>897</v>
      </c>
    </row>
    <row r="204" spans="1:12" ht="12.2" customHeight="1">
      <c r="A204" s="88" t="s">
        <v>733</v>
      </c>
      <c r="B204" s="47">
        <v>6231</v>
      </c>
      <c r="C204" s="47">
        <v>2491</v>
      </c>
      <c r="D204" s="47">
        <v>3740</v>
      </c>
      <c r="E204" s="47">
        <v>2088</v>
      </c>
      <c r="F204" s="47">
        <v>972</v>
      </c>
      <c r="G204" s="47">
        <v>1116</v>
      </c>
      <c r="H204" s="47">
        <v>500</v>
      </c>
      <c r="I204" s="47">
        <v>294</v>
      </c>
      <c r="J204" s="47">
        <v>206</v>
      </c>
      <c r="K204" s="47">
        <v>282</v>
      </c>
      <c r="L204" s="47">
        <v>870</v>
      </c>
    </row>
    <row r="205" spans="1:12" ht="12.2" customHeight="1">
      <c r="A205" s="88" t="s">
        <v>734</v>
      </c>
      <c r="B205" s="47">
        <v>5863</v>
      </c>
      <c r="C205" s="47">
        <v>2212</v>
      </c>
      <c r="D205" s="47">
        <v>3651</v>
      </c>
      <c r="E205" s="47">
        <v>1953</v>
      </c>
      <c r="F205" s="47">
        <v>962</v>
      </c>
      <c r="G205" s="47">
        <v>991</v>
      </c>
      <c r="H205" s="47">
        <v>503</v>
      </c>
      <c r="I205" s="47">
        <v>288</v>
      </c>
      <c r="J205" s="47">
        <v>215</v>
      </c>
      <c r="K205" s="47">
        <v>316</v>
      </c>
      <c r="L205" s="47">
        <v>879</v>
      </c>
    </row>
    <row r="206" spans="1:12" ht="12.2" customHeight="1">
      <c r="A206" s="88" t="s">
        <v>735</v>
      </c>
      <c r="B206" s="47">
        <v>3973</v>
      </c>
      <c r="C206" s="47">
        <v>1591</v>
      </c>
      <c r="D206" s="47">
        <v>2382</v>
      </c>
      <c r="E206" s="47">
        <v>1230</v>
      </c>
      <c r="F206" s="47">
        <v>542</v>
      </c>
      <c r="G206" s="47">
        <v>688</v>
      </c>
      <c r="H206" s="47">
        <v>410</v>
      </c>
      <c r="I206" s="47">
        <v>206</v>
      </c>
      <c r="J206" s="47">
        <v>204</v>
      </c>
      <c r="K206" s="47">
        <v>275</v>
      </c>
      <c r="L206" s="47">
        <v>467</v>
      </c>
    </row>
    <row r="207" spans="1:12" ht="12.2" customHeight="1">
      <c r="A207" s="88" t="s">
        <v>736</v>
      </c>
      <c r="B207" s="47">
        <v>11621</v>
      </c>
      <c r="C207" s="47">
        <v>4429</v>
      </c>
      <c r="D207" s="47">
        <v>7192</v>
      </c>
      <c r="E207" s="47">
        <v>3951</v>
      </c>
      <c r="F207" s="47">
        <v>1810</v>
      </c>
      <c r="G207" s="47">
        <v>2141</v>
      </c>
      <c r="H207" s="47">
        <v>1000</v>
      </c>
      <c r="I207" s="47">
        <v>578</v>
      </c>
      <c r="J207" s="47">
        <v>422</v>
      </c>
      <c r="K207" s="47">
        <v>663</v>
      </c>
      <c r="L207" s="47">
        <v>1578</v>
      </c>
    </row>
    <row r="208" spans="1:12" ht="12.2" customHeight="1">
      <c r="A208" s="88" t="s">
        <v>737</v>
      </c>
      <c r="B208" s="47">
        <v>5553</v>
      </c>
      <c r="C208" s="47">
        <v>2294</v>
      </c>
      <c r="D208" s="47">
        <v>3259</v>
      </c>
      <c r="E208" s="47">
        <v>1676</v>
      </c>
      <c r="F208" s="47">
        <v>800</v>
      </c>
      <c r="G208" s="47">
        <v>876</v>
      </c>
      <c r="H208" s="47">
        <v>513</v>
      </c>
      <c r="I208" s="47">
        <v>260</v>
      </c>
      <c r="J208" s="47">
        <v>253</v>
      </c>
      <c r="K208" s="47">
        <v>367</v>
      </c>
      <c r="L208" s="47">
        <v>703</v>
      </c>
    </row>
    <row r="209" spans="1:12" ht="12.2" customHeight="1">
      <c r="A209" s="88" t="s">
        <v>738</v>
      </c>
      <c r="B209" s="47">
        <v>9638</v>
      </c>
      <c r="C209" s="47">
        <v>4050</v>
      </c>
      <c r="D209" s="47">
        <v>5588</v>
      </c>
      <c r="E209" s="47">
        <v>3129</v>
      </c>
      <c r="F209" s="47">
        <v>1632</v>
      </c>
      <c r="G209" s="47">
        <v>1497</v>
      </c>
      <c r="H209" s="47">
        <v>763</v>
      </c>
      <c r="I209" s="47">
        <v>430</v>
      </c>
      <c r="J209" s="47">
        <v>333</v>
      </c>
      <c r="K209" s="47">
        <v>514</v>
      </c>
      <c r="L209" s="47">
        <v>1182</v>
      </c>
    </row>
    <row r="210" spans="1:12" ht="12.2" customHeight="1">
      <c r="A210" s="88" t="s">
        <v>739</v>
      </c>
      <c r="B210" s="47">
        <v>4787</v>
      </c>
      <c r="C210" s="47">
        <v>1907</v>
      </c>
      <c r="D210" s="47">
        <v>2880</v>
      </c>
      <c r="E210" s="47">
        <v>1521</v>
      </c>
      <c r="F210" s="47">
        <v>634</v>
      </c>
      <c r="G210" s="47">
        <v>887</v>
      </c>
      <c r="H210" s="47">
        <v>480</v>
      </c>
      <c r="I210" s="47">
        <v>228</v>
      </c>
      <c r="J210" s="47">
        <v>252</v>
      </c>
      <c r="K210" s="47">
        <v>298</v>
      </c>
      <c r="L210" s="47">
        <v>581</v>
      </c>
    </row>
    <row r="211" spans="1:12" ht="12.2" customHeight="1">
      <c r="A211" s="88" t="s">
        <v>740</v>
      </c>
      <c r="B211" s="47">
        <v>5780</v>
      </c>
      <c r="C211" s="47">
        <v>2309</v>
      </c>
      <c r="D211" s="47">
        <v>3471</v>
      </c>
      <c r="E211" s="47">
        <v>1900</v>
      </c>
      <c r="F211" s="47">
        <v>810</v>
      </c>
      <c r="G211" s="47">
        <v>1090</v>
      </c>
      <c r="H211" s="47">
        <v>490</v>
      </c>
      <c r="I211" s="47">
        <v>244</v>
      </c>
      <c r="J211" s="47">
        <v>246</v>
      </c>
      <c r="K211" s="47">
        <v>303</v>
      </c>
      <c r="L211" s="47">
        <v>778</v>
      </c>
    </row>
    <row r="212" spans="1:12" ht="12.2" customHeight="1">
      <c r="A212" s="88" t="s">
        <v>741</v>
      </c>
      <c r="B212" s="47">
        <v>4490</v>
      </c>
      <c r="C212" s="47">
        <v>1707</v>
      </c>
      <c r="D212" s="47">
        <v>2783</v>
      </c>
      <c r="E212" s="47">
        <v>1449</v>
      </c>
      <c r="F212" s="47">
        <v>572</v>
      </c>
      <c r="G212" s="47">
        <v>877</v>
      </c>
      <c r="H212" s="47">
        <v>399</v>
      </c>
      <c r="I212" s="47">
        <v>194</v>
      </c>
      <c r="J212" s="47">
        <v>205</v>
      </c>
      <c r="K212" s="47">
        <v>292</v>
      </c>
      <c r="L212" s="47">
        <v>643</v>
      </c>
    </row>
    <row r="213" spans="1:12" ht="12.2" customHeight="1">
      <c r="A213" s="88" t="s">
        <v>742</v>
      </c>
      <c r="B213" s="47">
        <v>10474</v>
      </c>
      <c r="C213" s="47">
        <v>3882</v>
      </c>
      <c r="D213" s="47">
        <v>6592</v>
      </c>
      <c r="E213" s="47">
        <v>3586</v>
      </c>
      <c r="F213" s="47">
        <v>1638</v>
      </c>
      <c r="G213" s="47">
        <v>1948</v>
      </c>
      <c r="H213" s="47">
        <v>993</v>
      </c>
      <c r="I213" s="47">
        <v>472</v>
      </c>
      <c r="J213" s="47">
        <v>521</v>
      </c>
      <c r="K213" s="47">
        <v>598</v>
      </c>
      <c r="L213" s="47">
        <v>1415</v>
      </c>
    </row>
    <row r="214" spans="1:12" ht="12.2" customHeight="1">
      <c r="A214" s="88" t="s">
        <v>743</v>
      </c>
      <c r="B214" s="47">
        <v>2889</v>
      </c>
      <c r="C214" s="47">
        <v>1236</v>
      </c>
      <c r="D214" s="47">
        <v>1653</v>
      </c>
      <c r="E214" s="47">
        <v>969</v>
      </c>
      <c r="F214" s="47">
        <v>422</v>
      </c>
      <c r="G214" s="47">
        <v>547</v>
      </c>
      <c r="H214" s="47">
        <v>259</v>
      </c>
      <c r="I214" s="47">
        <v>134</v>
      </c>
      <c r="J214" s="47">
        <v>125</v>
      </c>
      <c r="K214" s="47">
        <v>115</v>
      </c>
      <c r="L214" s="47">
        <v>310</v>
      </c>
    </row>
    <row r="215" spans="1:12" ht="12.2" customHeight="1">
      <c r="A215" s="88" t="s">
        <v>744</v>
      </c>
      <c r="B215" s="47">
        <v>7808</v>
      </c>
      <c r="C215" s="47">
        <v>2825</v>
      </c>
      <c r="D215" s="47">
        <v>4983</v>
      </c>
      <c r="E215" s="47">
        <v>2706</v>
      </c>
      <c r="F215" s="47">
        <v>1178</v>
      </c>
      <c r="G215" s="47">
        <v>1528</v>
      </c>
      <c r="H215" s="47">
        <v>728</v>
      </c>
      <c r="I215" s="47">
        <v>382</v>
      </c>
      <c r="J215" s="47">
        <v>346</v>
      </c>
      <c r="K215" s="47">
        <v>489</v>
      </c>
      <c r="L215" s="47">
        <v>1060</v>
      </c>
    </row>
    <row r="216" spans="1:12" ht="12.2" customHeight="1">
      <c r="A216" s="88" t="s">
        <v>745</v>
      </c>
      <c r="B216" s="47">
        <v>7157</v>
      </c>
      <c r="C216" s="47">
        <v>2870</v>
      </c>
      <c r="D216" s="47">
        <v>4287</v>
      </c>
      <c r="E216" s="47">
        <v>2478</v>
      </c>
      <c r="F216" s="47">
        <v>1234</v>
      </c>
      <c r="G216" s="47">
        <v>1244</v>
      </c>
      <c r="H216" s="47">
        <v>592</v>
      </c>
      <c r="I216" s="47">
        <v>304</v>
      </c>
      <c r="J216" s="47">
        <v>288</v>
      </c>
      <c r="K216" s="47">
        <v>285</v>
      </c>
      <c r="L216" s="47">
        <v>932</v>
      </c>
    </row>
    <row r="217" spans="1:12" ht="12.2" customHeight="1">
      <c r="A217" s="88" t="s">
        <v>746</v>
      </c>
      <c r="B217" s="47">
        <v>7715</v>
      </c>
      <c r="C217" s="47">
        <v>2981</v>
      </c>
      <c r="D217" s="47">
        <v>4734</v>
      </c>
      <c r="E217" s="47">
        <v>2630</v>
      </c>
      <c r="F217" s="47">
        <v>1090</v>
      </c>
      <c r="G217" s="47">
        <v>1540</v>
      </c>
      <c r="H217" s="47">
        <v>713</v>
      </c>
      <c r="I217" s="47">
        <v>428</v>
      </c>
      <c r="J217" s="47">
        <v>285</v>
      </c>
      <c r="K217" s="47">
        <v>464</v>
      </c>
      <c r="L217" s="47">
        <v>927</v>
      </c>
    </row>
    <row r="218" spans="1:12" ht="12.2" customHeight="1">
      <c r="A218" s="89" t="s">
        <v>47</v>
      </c>
      <c r="B218" s="46">
        <v>353833</v>
      </c>
      <c r="C218" s="46">
        <v>132525</v>
      </c>
      <c r="D218" s="46">
        <v>221308</v>
      </c>
      <c r="E218" s="46">
        <v>121469</v>
      </c>
      <c r="F218" s="46">
        <v>54478</v>
      </c>
      <c r="G218" s="46">
        <v>66991</v>
      </c>
      <c r="H218" s="46">
        <v>31729</v>
      </c>
      <c r="I218" s="46">
        <v>16858</v>
      </c>
      <c r="J218" s="46">
        <v>14871</v>
      </c>
      <c r="K218" s="46">
        <v>21174</v>
      </c>
      <c r="L218" s="46">
        <v>46936</v>
      </c>
    </row>
    <row r="219" spans="1:12" ht="12.2" customHeight="1">
      <c r="A219" s="104"/>
      <c r="B219" s="46"/>
      <c r="C219" s="46"/>
      <c r="D219" s="46"/>
      <c r="E219" s="46"/>
      <c r="F219" s="46"/>
      <c r="G219" s="46"/>
      <c r="H219" s="86"/>
      <c r="I219" s="46"/>
      <c r="J219" s="46"/>
      <c r="K219" s="46"/>
      <c r="L219" s="46"/>
    </row>
    <row r="220" spans="1:12" ht="12.2" customHeight="1">
      <c r="A220" s="104"/>
      <c r="B220" s="141" t="s">
        <v>45</v>
      </c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</row>
    <row r="221" spans="1:12" ht="12.2" customHeight="1">
      <c r="A221" s="88" t="s">
        <v>747</v>
      </c>
      <c r="B221" s="47">
        <v>3376</v>
      </c>
      <c r="C221" s="47">
        <v>663</v>
      </c>
      <c r="D221" s="47">
        <v>2713</v>
      </c>
      <c r="E221" s="47">
        <v>1751</v>
      </c>
      <c r="F221" s="47">
        <v>696</v>
      </c>
      <c r="G221" s="47">
        <v>1055</v>
      </c>
      <c r="H221" s="47">
        <v>346</v>
      </c>
      <c r="I221" s="47">
        <v>124</v>
      </c>
      <c r="J221" s="47">
        <v>222</v>
      </c>
      <c r="K221" s="47">
        <v>226</v>
      </c>
      <c r="L221" s="47">
        <v>390</v>
      </c>
    </row>
    <row r="222" spans="1:12" ht="12.2" customHeight="1">
      <c r="A222" s="88" t="s">
        <v>748</v>
      </c>
      <c r="B222" s="47">
        <v>4415</v>
      </c>
      <c r="C222" s="47">
        <v>1486</v>
      </c>
      <c r="D222" s="47">
        <v>2929</v>
      </c>
      <c r="E222" s="47">
        <v>1639</v>
      </c>
      <c r="F222" s="47">
        <v>998</v>
      </c>
      <c r="G222" s="47">
        <v>641</v>
      </c>
      <c r="H222" s="47">
        <v>362</v>
      </c>
      <c r="I222" s="47">
        <v>154</v>
      </c>
      <c r="J222" s="47">
        <v>208</v>
      </c>
      <c r="K222" s="47">
        <v>425</v>
      </c>
      <c r="L222" s="47">
        <v>503</v>
      </c>
    </row>
    <row r="223" spans="1:12" ht="12.2" customHeight="1">
      <c r="A223" s="88" t="s">
        <v>749</v>
      </c>
      <c r="B223" s="47">
        <v>6018</v>
      </c>
      <c r="C223" s="47">
        <v>1527</v>
      </c>
      <c r="D223" s="47">
        <v>4491</v>
      </c>
      <c r="E223" s="47">
        <v>2656</v>
      </c>
      <c r="F223" s="47">
        <v>768</v>
      </c>
      <c r="G223" s="47">
        <v>1888</v>
      </c>
      <c r="H223" s="47">
        <v>765</v>
      </c>
      <c r="I223" s="47">
        <v>310</v>
      </c>
      <c r="J223" s="47">
        <v>455</v>
      </c>
      <c r="K223" s="47">
        <v>440</v>
      </c>
      <c r="L223" s="47">
        <v>630</v>
      </c>
    </row>
    <row r="224" spans="1:12" ht="12.2" customHeight="1">
      <c r="A224" s="88" t="s">
        <v>750</v>
      </c>
      <c r="B224" s="47">
        <v>6030</v>
      </c>
      <c r="C224" s="47">
        <v>1414</v>
      </c>
      <c r="D224" s="47">
        <v>4616</v>
      </c>
      <c r="E224" s="47">
        <v>2674</v>
      </c>
      <c r="F224" s="47">
        <v>870</v>
      </c>
      <c r="G224" s="47">
        <v>1804</v>
      </c>
      <c r="H224" s="47">
        <v>840</v>
      </c>
      <c r="I224" s="47">
        <v>350</v>
      </c>
      <c r="J224" s="47">
        <v>490</v>
      </c>
      <c r="K224" s="47">
        <v>455</v>
      </c>
      <c r="L224" s="47">
        <v>647</v>
      </c>
    </row>
    <row r="225" spans="1:12" ht="12.2" customHeight="1">
      <c r="A225" s="88" t="s">
        <v>751</v>
      </c>
      <c r="B225" s="47">
        <v>7805</v>
      </c>
      <c r="C225" s="47">
        <v>2416</v>
      </c>
      <c r="D225" s="47">
        <v>5389</v>
      </c>
      <c r="E225" s="47">
        <v>3045</v>
      </c>
      <c r="F225" s="47">
        <v>1642</v>
      </c>
      <c r="G225" s="47">
        <v>1403</v>
      </c>
      <c r="H225" s="47">
        <v>662</v>
      </c>
      <c r="I225" s="47">
        <v>300</v>
      </c>
      <c r="J225" s="47">
        <v>362</v>
      </c>
      <c r="K225" s="47">
        <v>541</v>
      </c>
      <c r="L225" s="47">
        <v>1141</v>
      </c>
    </row>
    <row r="226" spans="1:12" ht="12.2" customHeight="1">
      <c r="A226" s="88" t="s">
        <v>752</v>
      </c>
      <c r="B226" s="47">
        <v>3040</v>
      </c>
      <c r="C226" s="47">
        <v>690</v>
      </c>
      <c r="D226" s="47">
        <v>2350</v>
      </c>
      <c r="E226" s="47">
        <v>1202</v>
      </c>
      <c r="F226" s="47">
        <v>444</v>
      </c>
      <c r="G226" s="47">
        <v>758</v>
      </c>
      <c r="H226" s="47">
        <v>279</v>
      </c>
      <c r="I226" s="47">
        <v>94</v>
      </c>
      <c r="J226" s="47">
        <v>185</v>
      </c>
      <c r="K226" s="47">
        <v>341</v>
      </c>
      <c r="L226" s="47">
        <v>528</v>
      </c>
    </row>
    <row r="227" spans="1:12" ht="12.2" customHeight="1">
      <c r="A227" s="88" t="s">
        <v>753</v>
      </c>
      <c r="B227" s="47">
        <v>2272</v>
      </c>
      <c r="C227" s="47">
        <v>399</v>
      </c>
      <c r="D227" s="47">
        <v>1873</v>
      </c>
      <c r="E227" s="47">
        <v>1079</v>
      </c>
      <c r="F227" s="47">
        <v>556</v>
      </c>
      <c r="G227" s="47">
        <v>523</v>
      </c>
      <c r="H227" s="47">
        <v>209</v>
      </c>
      <c r="I227" s="47">
        <v>100</v>
      </c>
      <c r="J227" s="47">
        <v>109</v>
      </c>
      <c r="K227" s="47">
        <v>115</v>
      </c>
      <c r="L227" s="47">
        <v>470</v>
      </c>
    </row>
    <row r="228" spans="1:12" ht="12.2" customHeight="1">
      <c r="A228" s="88" t="s">
        <v>754</v>
      </c>
      <c r="B228" s="47">
        <v>11102</v>
      </c>
      <c r="C228" s="47">
        <v>2868</v>
      </c>
      <c r="D228" s="47">
        <v>8234</v>
      </c>
      <c r="E228" s="47">
        <v>4537</v>
      </c>
      <c r="F228" s="47">
        <v>1778</v>
      </c>
      <c r="G228" s="47">
        <v>2759</v>
      </c>
      <c r="H228" s="47">
        <v>910</v>
      </c>
      <c r="I228" s="47">
        <v>260</v>
      </c>
      <c r="J228" s="47">
        <v>650</v>
      </c>
      <c r="K228" s="47">
        <v>1125</v>
      </c>
      <c r="L228" s="47">
        <v>1662</v>
      </c>
    </row>
    <row r="229" spans="1:12" ht="12.2" customHeight="1">
      <c r="A229" s="88" t="s">
        <v>755</v>
      </c>
      <c r="B229" s="47">
        <v>11907</v>
      </c>
      <c r="C229" s="47">
        <v>2819</v>
      </c>
      <c r="D229" s="47">
        <v>9088</v>
      </c>
      <c r="E229" s="47">
        <v>4763</v>
      </c>
      <c r="F229" s="47">
        <v>1668</v>
      </c>
      <c r="G229" s="47">
        <v>3095</v>
      </c>
      <c r="H229" s="47">
        <v>967</v>
      </c>
      <c r="I229" s="47">
        <v>356</v>
      </c>
      <c r="J229" s="47">
        <v>611</v>
      </c>
      <c r="K229" s="47">
        <v>1340</v>
      </c>
      <c r="L229" s="47">
        <v>2018</v>
      </c>
    </row>
    <row r="230" spans="1:12" ht="12.2" customHeight="1">
      <c r="A230" s="88" t="s">
        <v>756</v>
      </c>
      <c r="B230" s="47">
        <v>7971</v>
      </c>
      <c r="C230" s="47">
        <v>3154</v>
      </c>
      <c r="D230" s="47">
        <v>4817</v>
      </c>
      <c r="E230" s="47">
        <v>2349</v>
      </c>
      <c r="F230" s="47">
        <v>1034</v>
      </c>
      <c r="G230" s="47">
        <v>1315</v>
      </c>
      <c r="H230" s="47">
        <v>675</v>
      </c>
      <c r="I230" s="47">
        <v>298</v>
      </c>
      <c r="J230" s="47">
        <v>377</v>
      </c>
      <c r="K230" s="47">
        <v>898</v>
      </c>
      <c r="L230" s="47">
        <v>895</v>
      </c>
    </row>
    <row r="231" spans="1:12" ht="12.2" customHeight="1">
      <c r="A231" s="88" t="s">
        <v>757</v>
      </c>
      <c r="B231" s="47">
        <v>6302</v>
      </c>
      <c r="C231" s="47">
        <v>1697</v>
      </c>
      <c r="D231" s="47">
        <v>4605</v>
      </c>
      <c r="E231" s="47">
        <v>2702</v>
      </c>
      <c r="F231" s="47">
        <v>1282</v>
      </c>
      <c r="G231" s="47">
        <v>1420</v>
      </c>
      <c r="H231" s="47">
        <v>409</v>
      </c>
      <c r="I231" s="47">
        <v>124</v>
      </c>
      <c r="J231" s="47">
        <v>285</v>
      </c>
      <c r="K231" s="47">
        <v>342</v>
      </c>
      <c r="L231" s="47">
        <v>1152</v>
      </c>
    </row>
    <row r="232" spans="1:12" ht="12.2" customHeight="1">
      <c r="A232" s="88" t="s">
        <v>758</v>
      </c>
      <c r="B232" s="47">
        <v>4166</v>
      </c>
      <c r="C232" s="47">
        <v>1587</v>
      </c>
      <c r="D232" s="47">
        <v>2579</v>
      </c>
      <c r="E232" s="47">
        <v>1352</v>
      </c>
      <c r="F232" s="47">
        <v>540</v>
      </c>
      <c r="G232" s="47">
        <v>812</v>
      </c>
      <c r="H232" s="47">
        <v>353</v>
      </c>
      <c r="I232" s="47">
        <v>146</v>
      </c>
      <c r="J232" s="47">
        <v>207</v>
      </c>
      <c r="K232" s="47">
        <v>377</v>
      </c>
      <c r="L232" s="47">
        <v>497</v>
      </c>
    </row>
    <row r="233" spans="1:12" ht="12.2" customHeight="1">
      <c r="A233" s="88" t="s">
        <v>759</v>
      </c>
      <c r="B233" s="47">
        <v>5965</v>
      </c>
      <c r="C233" s="47">
        <v>1275</v>
      </c>
      <c r="D233" s="47">
        <v>4690</v>
      </c>
      <c r="E233" s="47">
        <v>2482</v>
      </c>
      <c r="F233" s="47">
        <v>822</v>
      </c>
      <c r="G233" s="47">
        <v>1660</v>
      </c>
      <c r="H233" s="47">
        <v>765</v>
      </c>
      <c r="I233" s="47">
        <v>334</v>
      </c>
      <c r="J233" s="47">
        <v>431</v>
      </c>
      <c r="K233" s="47">
        <v>478</v>
      </c>
      <c r="L233" s="47">
        <v>965</v>
      </c>
    </row>
    <row r="234" spans="1:12" ht="12.2" customHeight="1">
      <c r="A234" s="88" t="s">
        <v>760</v>
      </c>
      <c r="B234" s="47">
        <v>7768</v>
      </c>
      <c r="C234" s="47">
        <v>2619</v>
      </c>
      <c r="D234" s="47">
        <v>5149</v>
      </c>
      <c r="E234" s="47">
        <v>2699</v>
      </c>
      <c r="F234" s="47">
        <v>754</v>
      </c>
      <c r="G234" s="47">
        <v>1945</v>
      </c>
      <c r="H234" s="47">
        <v>848</v>
      </c>
      <c r="I234" s="47">
        <v>376</v>
      </c>
      <c r="J234" s="47">
        <v>472</v>
      </c>
      <c r="K234" s="47">
        <v>589</v>
      </c>
      <c r="L234" s="47">
        <v>1013</v>
      </c>
    </row>
    <row r="235" spans="1:12" ht="12.2" customHeight="1">
      <c r="A235" s="88" t="s">
        <v>761</v>
      </c>
      <c r="B235" s="47">
        <v>7336</v>
      </c>
      <c r="C235" s="47">
        <v>2385</v>
      </c>
      <c r="D235" s="47">
        <v>4951</v>
      </c>
      <c r="E235" s="47">
        <v>2535</v>
      </c>
      <c r="F235" s="47">
        <v>914</v>
      </c>
      <c r="G235" s="47">
        <v>1621</v>
      </c>
      <c r="H235" s="47">
        <v>759</v>
      </c>
      <c r="I235" s="47">
        <v>306</v>
      </c>
      <c r="J235" s="47">
        <v>453</v>
      </c>
      <c r="K235" s="47">
        <v>607</v>
      </c>
      <c r="L235" s="47">
        <v>1050</v>
      </c>
    </row>
    <row r="236" spans="1:12" ht="12.2" customHeight="1">
      <c r="A236" s="88" t="s">
        <v>762</v>
      </c>
      <c r="B236" s="47">
        <v>10713</v>
      </c>
      <c r="C236" s="47">
        <v>3780</v>
      </c>
      <c r="D236" s="47">
        <v>6933</v>
      </c>
      <c r="E236" s="47">
        <v>3435</v>
      </c>
      <c r="F236" s="47">
        <v>1430</v>
      </c>
      <c r="G236" s="47">
        <v>2005</v>
      </c>
      <c r="H236" s="47">
        <v>965</v>
      </c>
      <c r="I236" s="47">
        <v>408</v>
      </c>
      <c r="J236" s="47">
        <v>557</v>
      </c>
      <c r="K236" s="47">
        <v>1091</v>
      </c>
      <c r="L236" s="47">
        <v>1442</v>
      </c>
    </row>
    <row r="237" spans="1:12" ht="12.2" customHeight="1">
      <c r="A237" s="88" t="s">
        <v>763</v>
      </c>
      <c r="B237" s="47">
        <v>4145</v>
      </c>
      <c r="C237" s="47">
        <v>1214</v>
      </c>
      <c r="D237" s="47">
        <v>2931</v>
      </c>
      <c r="E237" s="47">
        <v>1248</v>
      </c>
      <c r="F237" s="47">
        <v>450</v>
      </c>
      <c r="G237" s="47">
        <v>798</v>
      </c>
      <c r="H237" s="47">
        <v>784</v>
      </c>
      <c r="I237" s="47">
        <v>236</v>
      </c>
      <c r="J237" s="47">
        <v>548</v>
      </c>
      <c r="K237" s="47">
        <v>363</v>
      </c>
      <c r="L237" s="47">
        <v>536</v>
      </c>
    </row>
    <row r="238" spans="1:12" ht="12.2" customHeight="1">
      <c r="A238" s="88" t="s">
        <v>764</v>
      </c>
      <c r="B238" s="47">
        <v>3916</v>
      </c>
      <c r="C238" s="47">
        <v>488</v>
      </c>
      <c r="D238" s="47">
        <v>3428</v>
      </c>
      <c r="E238" s="47">
        <v>2110</v>
      </c>
      <c r="F238" s="47">
        <v>992</v>
      </c>
      <c r="G238" s="47">
        <v>1118</v>
      </c>
      <c r="H238" s="47">
        <v>239</v>
      </c>
      <c r="I238" s="47">
        <v>68</v>
      </c>
      <c r="J238" s="47">
        <v>171</v>
      </c>
      <c r="K238" s="47">
        <v>142</v>
      </c>
      <c r="L238" s="47">
        <v>937</v>
      </c>
    </row>
    <row r="239" spans="1:12" ht="12.2" customHeight="1">
      <c r="A239" s="88" t="s">
        <v>765</v>
      </c>
      <c r="B239" s="47">
        <v>1677</v>
      </c>
      <c r="C239" s="47">
        <v>610</v>
      </c>
      <c r="D239" s="47">
        <v>1067</v>
      </c>
      <c r="E239" s="47">
        <v>670</v>
      </c>
      <c r="F239" s="47">
        <v>402</v>
      </c>
      <c r="G239" s="47">
        <v>268</v>
      </c>
      <c r="H239" s="47">
        <v>88</v>
      </c>
      <c r="I239" s="47">
        <v>22</v>
      </c>
      <c r="J239" s="47">
        <v>66</v>
      </c>
      <c r="K239" s="47">
        <v>85</v>
      </c>
      <c r="L239" s="47">
        <v>224</v>
      </c>
    </row>
    <row r="240" spans="1:12" ht="12.2" customHeight="1">
      <c r="A240" s="88" t="s">
        <v>766</v>
      </c>
      <c r="B240" s="47">
        <v>6013</v>
      </c>
      <c r="C240" s="47">
        <v>1358</v>
      </c>
      <c r="D240" s="47">
        <v>4655</v>
      </c>
      <c r="E240" s="47">
        <v>2776</v>
      </c>
      <c r="F240" s="47">
        <v>1310</v>
      </c>
      <c r="G240" s="47">
        <v>1466</v>
      </c>
      <c r="H240" s="47">
        <v>371</v>
      </c>
      <c r="I240" s="47">
        <v>110</v>
      </c>
      <c r="J240" s="47">
        <v>261</v>
      </c>
      <c r="K240" s="47">
        <v>303</v>
      </c>
      <c r="L240" s="47">
        <v>1205</v>
      </c>
    </row>
    <row r="241" spans="1:12" ht="12.2" customHeight="1">
      <c r="A241" s="88" t="s">
        <v>767</v>
      </c>
      <c r="B241" s="47">
        <v>4138</v>
      </c>
      <c r="C241" s="47">
        <v>1185</v>
      </c>
      <c r="D241" s="47">
        <v>2953</v>
      </c>
      <c r="E241" s="47">
        <v>1584</v>
      </c>
      <c r="F241" s="47">
        <v>722</v>
      </c>
      <c r="G241" s="47">
        <v>862</v>
      </c>
      <c r="H241" s="47">
        <v>369</v>
      </c>
      <c r="I241" s="47">
        <v>134</v>
      </c>
      <c r="J241" s="47">
        <v>235</v>
      </c>
      <c r="K241" s="47">
        <v>426</v>
      </c>
      <c r="L241" s="47">
        <v>574</v>
      </c>
    </row>
    <row r="242" spans="1:12" ht="12.2" customHeight="1">
      <c r="A242" s="88" t="s">
        <v>768</v>
      </c>
      <c r="B242" s="47">
        <v>1199</v>
      </c>
      <c r="C242" s="47">
        <v>222</v>
      </c>
      <c r="D242" s="47">
        <v>977</v>
      </c>
      <c r="E242" s="47">
        <v>531</v>
      </c>
      <c r="F242" s="47">
        <v>214</v>
      </c>
      <c r="G242" s="47">
        <v>317</v>
      </c>
      <c r="H242" s="47">
        <v>171</v>
      </c>
      <c r="I242" s="47">
        <v>72</v>
      </c>
      <c r="J242" s="47">
        <v>99</v>
      </c>
      <c r="K242" s="47">
        <v>92</v>
      </c>
      <c r="L242" s="47">
        <v>183</v>
      </c>
    </row>
    <row r="243" spans="1:12" ht="12.2" customHeight="1">
      <c r="A243" s="88" t="s">
        <v>769</v>
      </c>
      <c r="B243" s="47">
        <v>6886</v>
      </c>
      <c r="C243" s="47">
        <v>2062</v>
      </c>
      <c r="D243" s="47">
        <v>4824</v>
      </c>
      <c r="E243" s="47">
        <v>2480</v>
      </c>
      <c r="F243" s="47">
        <v>1074</v>
      </c>
      <c r="G243" s="47">
        <v>1406</v>
      </c>
      <c r="H243" s="47">
        <v>630</v>
      </c>
      <c r="I243" s="47">
        <v>192</v>
      </c>
      <c r="J243" s="47">
        <v>438</v>
      </c>
      <c r="K243" s="47">
        <v>834</v>
      </c>
      <c r="L243" s="47">
        <v>880</v>
      </c>
    </row>
    <row r="244" spans="1:12" ht="12.2" customHeight="1">
      <c r="A244" s="88" t="s">
        <v>770</v>
      </c>
      <c r="B244" s="47">
        <v>3307</v>
      </c>
      <c r="C244" s="47">
        <v>509</v>
      </c>
      <c r="D244" s="47">
        <v>2798</v>
      </c>
      <c r="E244" s="47">
        <v>1649</v>
      </c>
      <c r="F244" s="47">
        <v>606</v>
      </c>
      <c r="G244" s="47">
        <v>1043</v>
      </c>
      <c r="H244" s="47">
        <v>314</v>
      </c>
      <c r="I244" s="47">
        <v>78</v>
      </c>
      <c r="J244" s="47">
        <v>236</v>
      </c>
      <c r="K244" s="47">
        <v>202</v>
      </c>
      <c r="L244" s="47">
        <v>633</v>
      </c>
    </row>
    <row r="245" spans="1:12" ht="12.2" customHeight="1">
      <c r="A245" s="88" t="s">
        <v>771</v>
      </c>
      <c r="B245" s="47">
        <v>2479</v>
      </c>
      <c r="C245" s="47">
        <v>580</v>
      </c>
      <c r="D245" s="47">
        <v>1899</v>
      </c>
      <c r="E245" s="47">
        <v>1213</v>
      </c>
      <c r="F245" s="47">
        <v>548</v>
      </c>
      <c r="G245" s="47">
        <v>665</v>
      </c>
      <c r="H245" s="47">
        <v>229</v>
      </c>
      <c r="I245" s="47">
        <v>94</v>
      </c>
      <c r="J245" s="47">
        <v>135</v>
      </c>
      <c r="K245" s="47">
        <v>97</v>
      </c>
      <c r="L245" s="47">
        <v>360</v>
      </c>
    </row>
    <row r="246" spans="1:12" ht="12.2" customHeight="1">
      <c r="A246" s="88" t="s">
        <v>772</v>
      </c>
      <c r="B246" s="47">
        <v>5841</v>
      </c>
      <c r="C246" s="47">
        <v>1516</v>
      </c>
      <c r="D246" s="47">
        <v>4325</v>
      </c>
      <c r="E246" s="47">
        <v>2019</v>
      </c>
      <c r="F246" s="47">
        <v>594</v>
      </c>
      <c r="G246" s="47">
        <v>1425</v>
      </c>
      <c r="H246" s="47">
        <v>505</v>
      </c>
      <c r="I246" s="47">
        <v>150</v>
      </c>
      <c r="J246" s="47">
        <v>355</v>
      </c>
      <c r="K246" s="47">
        <v>862</v>
      </c>
      <c r="L246" s="47">
        <v>939</v>
      </c>
    </row>
    <row r="247" spans="1:12" ht="12.2" customHeight="1">
      <c r="A247" s="88" t="s">
        <v>773</v>
      </c>
      <c r="B247" s="47">
        <v>12122</v>
      </c>
      <c r="C247" s="47">
        <v>2206</v>
      </c>
      <c r="D247" s="47">
        <v>9916</v>
      </c>
      <c r="E247" s="47">
        <v>4963</v>
      </c>
      <c r="F247" s="47">
        <v>1440</v>
      </c>
      <c r="G247" s="47">
        <v>3523</v>
      </c>
      <c r="H247" s="47">
        <v>1207</v>
      </c>
      <c r="I247" s="47">
        <v>258</v>
      </c>
      <c r="J247" s="47">
        <v>949</v>
      </c>
      <c r="K247" s="47">
        <v>1849</v>
      </c>
      <c r="L247" s="47">
        <v>1897</v>
      </c>
    </row>
    <row r="248" spans="1:12" ht="12.2" customHeight="1">
      <c r="A248" s="88" t="s">
        <v>774</v>
      </c>
      <c r="B248" s="47">
        <v>7332</v>
      </c>
      <c r="C248" s="47">
        <v>1923</v>
      </c>
      <c r="D248" s="47">
        <v>5409</v>
      </c>
      <c r="E248" s="47">
        <v>3275</v>
      </c>
      <c r="F248" s="47">
        <v>1646</v>
      </c>
      <c r="G248" s="47">
        <v>1629</v>
      </c>
      <c r="H248" s="47">
        <v>526</v>
      </c>
      <c r="I248" s="47">
        <v>196</v>
      </c>
      <c r="J248" s="47">
        <v>330</v>
      </c>
      <c r="K248" s="47">
        <v>437</v>
      </c>
      <c r="L248" s="47">
        <v>1171</v>
      </c>
    </row>
    <row r="249" spans="1:12" ht="12.2" customHeight="1">
      <c r="A249" s="88" t="s">
        <v>775</v>
      </c>
      <c r="B249" s="47">
        <v>8471</v>
      </c>
      <c r="C249" s="47">
        <v>2851</v>
      </c>
      <c r="D249" s="47">
        <v>5620</v>
      </c>
      <c r="E249" s="47">
        <v>3102</v>
      </c>
      <c r="F249" s="47">
        <v>1416</v>
      </c>
      <c r="G249" s="47">
        <v>1686</v>
      </c>
      <c r="H249" s="47">
        <v>922</v>
      </c>
      <c r="I249" s="47">
        <v>430</v>
      </c>
      <c r="J249" s="47">
        <v>492</v>
      </c>
      <c r="K249" s="47">
        <v>566</v>
      </c>
      <c r="L249" s="47">
        <v>1030</v>
      </c>
    </row>
    <row r="250" spans="1:12" ht="12.2" customHeight="1">
      <c r="A250" s="88" t="s">
        <v>776</v>
      </c>
      <c r="B250" s="47">
        <v>10141</v>
      </c>
      <c r="C250" s="47">
        <v>3731</v>
      </c>
      <c r="D250" s="47">
        <v>6410</v>
      </c>
      <c r="E250" s="47">
        <v>3487</v>
      </c>
      <c r="F250" s="47">
        <v>1412</v>
      </c>
      <c r="G250" s="47">
        <v>2075</v>
      </c>
      <c r="H250" s="47">
        <v>887</v>
      </c>
      <c r="I250" s="47">
        <v>394</v>
      </c>
      <c r="J250" s="47">
        <v>493</v>
      </c>
      <c r="K250" s="47">
        <v>788</v>
      </c>
      <c r="L250" s="47">
        <v>1248</v>
      </c>
    </row>
    <row r="251" spans="1:12" ht="12.2" customHeight="1">
      <c r="A251" s="88" t="s">
        <v>777</v>
      </c>
      <c r="B251" s="47">
        <v>8784</v>
      </c>
      <c r="C251" s="47">
        <v>3440</v>
      </c>
      <c r="D251" s="47">
        <v>5344</v>
      </c>
      <c r="E251" s="47">
        <v>2767</v>
      </c>
      <c r="F251" s="47">
        <v>1272</v>
      </c>
      <c r="G251" s="47">
        <v>1495</v>
      </c>
      <c r="H251" s="47">
        <v>840</v>
      </c>
      <c r="I251" s="47">
        <v>356</v>
      </c>
      <c r="J251" s="47">
        <v>484</v>
      </c>
      <c r="K251" s="47">
        <v>706</v>
      </c>
      <c r="L251" s="47">
        <v>1031</v>
      </c>
    </row>
    <row r="252" spans="1:12" ht="12.2" customHeight="1">
      <c r="A252" s="88" t="s">
        <v>778</v>
      </c>
      <c r="B252" s="47">
        <v>3580</v>
      </c>
      <c r="C252" s="47">
        <v>1088</v>
      </c>
      <c r="D252" s="47">
        <v>2492</v>
      </c>
      <c r="E252" s="47">
        <v>1300</v>
      </c>
      <c r="F252" s="47">
        <v>478</v>
      </c>
      <c r="G252" s="47">
        <v>822</v>
      </c>
      <c r="H252" s="47">
        <v>318</v>
      </c>
      <c r="I252" s="47">
        <v>146</v>
      </c>
      <c r="J252" s="47">
        <v>172</v>
      </c>
      <c r="K252" s="47">
        <v>340</v>
      </c>
      <c r="L252" s="47">
        <v>534</v>
      </c>
    </row>
    <row r="253" spans="1:12" ht="12.2" customHeight="1">
      <c r="A253" s="88" t="s">
        <v>779</v>
      </c>
      <c r="B253" s="47">
        <v>2155</v>
      </c>
      <c r="C253" s="47">
        <v>576</v>
      </c>
      <c r="D253" s="47">
        <v>1579</v>
      </c>
      <c r="E253" s="47">
        <v>866</v>
      </c>
      <c r="F253" s="47">
        <v>422</v>
      </c>
      <c r="G253" s="47">
        <v>444</v>
      </c>
      <c r="H253" s="47">
        <v>137</v>
      </c>
      <c r="I253" s="47">
        <v>60</v>
      </c>
      <c r="J253" s="47">
        <v>77</v>
      </c>
      <c r="K253" s="47">
        <v>253</v>
      </c>
      <c r="L253" s="47">
        <v>323</v>
      </c>
    </row>
    <row r="254" spans="1:12" ht="12.2" customHeight="1">
      <c r="A254" s="88" t="s">
        <v>780</v>
      </c>
      <c r="B254" s="47">
        <v>4552</v>
      </c>
      <c r="C254" s="47">
        <v>1320</v>
      </c>
      <c r="D254" s="47">
        <v>3232</v>
      </c>
      <c r="E254" s="47">
        <v>1926</v>
      </c>
      <c r="F254" s="47">
        <v>1210</v>
      </c>
      <c r="G254" s="47">
        <v>716</v>
      </c>
      <c r="H254" s="47">
        <v>350</v>
      </c>
      <c r="I254" s="47">
        <v>144</v>
      </c>
      <c r="J254" s="47">
        <v>206</v>
      </c>
      <c r="K254" s="47">
        <v>184</v>
      </c>
      <c r="L254" s="47">
        <v>772</v>
      </c>
    </row>
    <row r="255" spans="1:12" ht="12.2" customHeight="1">
      <c r="A255" s="88" t="s">
        <v>781</v>
      </c>
      <c r="B255" s="47">
        <v>4490</v>
      </c>
      <c r="C255" s="47">
        <v>414</v>
      </c>
      <c r="D255" s="47">
        <v>4076</v>
      </c>
      <c r="E255" s="47">
        <v>2140</v>
      </c>
      <c r="F255" s="47">
        <v>456</v>
      </c>
      <c r="G255" s="47">
        <v>1684</v>
      </c>
      <c r="H255" s="47">
        <v>987</v>
      </c>
      <c r="I255" s="47">
        <v>462</v>
      </c>
      <c r="J255" s="47">
        <v>525</v>
      </c>
      <c r="K255" s="47">
        <v>345</v>
      </c>
      <c r="L255" s="47">
        <v>604</v>
      </c>
    </row>
    <row r="256" spans="1:12" ht="12.2" customHeight="1">
      <c r="A256" s="88" t="s">
        <v>782</v>
      </c>
      <c r="B256" s="47">
        <v>3519</v>
      </c>
      <c r="C256" s="47">
        <v>568</v>
      </c>
      <c r="D256" s="47">
        <v>2951</v>
      </c>
      <c r="E256" s="47">
        <v>1709</v>
      </c>
      <c r="F256" s="47">
        <v>438</v>
      </c>
      <c r="G256" s="47">
        <v>1271</v>
      </c>
      <c r="H256" s="47">
        <v>325</v>
      </c>
      <c r="I256" s="47">
        <v>50</v>
      </c>
      <c r="J256" s="47">
        <v>275</v>
      </c>
      <c r="K256" s="47">
        <v>364</v>
      </c>
      <c r="L256" s="47">
        <v>553</v>
      </c>
    </row>
    <row r="257" spans="1:12" ht="12.2" customHeight="1">
      <c r="A257" s="88" t="s">
        <v>783</v>
      </c>
      <c r="B257" s="47">
        <v>11953</v>
      </c>
      <c r="C257" s="47">
        <v>4048</v>
      </c>
      <c r="D257" s="47">
        <v>7905</v>
      </c>
      <c r="E257" s="47">
        <v>4358</v>
      </c>
      <c r="F257" s="47">
        <v>1924</v>
      </c>
      <c r="G257" s="47">
        <v>2434</v>
      </c>
      <c r="H257" s="47">
        <v>1024</v>
      </c>
      <c r="I257" s="47">
        <v>460</v>
      </c>
      <c r="J257" s="47">
        <v>564</v>
      </c>
      <c r="K257" s="47">
        <v>1077</v>
      </c>
      <c r="L257" s="47">
        <v>1446</v>
      </c>
    </row>
    <row r="258" spans="1:12" ht="12.2" customHeight="1">
      <c r="A258" s="88" t="s">
        <v>784</v>
      </c>
      <c r="B258" s="47">
        <v>18</v>
      </c>
      <c r="C258" s="47">
        <v>9</v>
      </c>
      <c r="D258" s="47">
        <v>9</v>
      </c>
      <c r="E258" s="47">
        <v>6</v>
      </c>
      <c r="F258" s="47">
        <v>6</v>
      </c>
      <c r="G258" s="47">
        <v>0</v>
      </c>
      <c r="H258" s="47">
        <v>0</v>
      </c>
      <c r="I258" s="47">
        <v>0</v>
      </c>
      <c r="J258" s="47">
        <v>0</v>
      </c>
      <c r="K258" s="47">
        <v>3</v>
      </c>
      <c r="L258" s="47">
        <v>0</v>
      </c>
    </row>
    <row r="259" spans="1:12" ht="12.2" customHeight="1">
      <c r="A259" s="88" t="s">
        <v>785</v>
      </c>
      <c r="B259" s="47">
        <v>7851</v>
      </c>
      <c r="C259" s="47">
        <v>2380</v>
      </c>
      <c r="D259" s="47">
        <v>5471</v>
      </c>
      <c r="E259" s="47">
        <v>2924</v>
      </c>
      <c r="F259" s="47">
        <v>1196</v>
      </c>
      <c r="G259" s="47">
        <v>1728</v>
      </c>
      <c r="H259" s="47">
        <v>667</v>
      </c>
      <c r="I259" s="47">
        <v>332</v>
      </c>
      <c r="J259" s="47">
        <v>335</v>
      </c>
      <c r="K259" s="47">
        <v>800</v>
      </c>
      <c r="L259" s="47">
        <v>1080</v>
      </c>
    </row>
    <row r="260" spans="1:12" ht="12.2" customHeight="1">
      <c r="A260" s="88" t="s">
        <v>786</v>
      </c>
      <c r="B260" s="47">
        <v>509</v>
      </c>
      <c r="C260" s="47">
        <v>141</v>
      </c>
      <c r="D260" s="47">
        <v>368</v>
      </c>
      <c r="E260" s="47">
        <v>191</v>
      </c>
      <c r="F260" s="47">
        <v>90</v>
      </c>
      <c r="G260" s="47">
        <v>101</v>
      </c>
      <c r="H260" s="47">
        <v>37</v>
      </c>
      <c r="I260" s="47">
        <v>12</v>
      </c>
      <c r="J260" s="47">
        <v>25</v>
      </c>
      <c r="K260" s="47">
        <v>47</v>
      </c>
      <c r="L260" s="47">
        <v>93</v>
      </c>
    </row>
    <row r="261" spans="1:12" ht="12.2" customHeight="1">
      <c r="A261" s="88" t="s">
        <v>787</v>
      </c>
      <c r="B261" s="47">
        <v>4782</v>
      </c>
      <c r="C261" s="47">
        <v>1658</v>
      </c>
      <c r="D261" s="47">
        <v>3124</v>
      </c>
      <c r="E261" s="47">
        <v>1660</v>
      </c>
      <c r="F261" s="47">
        <v>664</v>
      </c>
      <c r="G261" s="47">
        <v>996</v>
      </c>
      <c r="H261" s="47">
        <v>554</v>
      </c>
      <c r="I261" s="47">
        <v>258</v>
      </c>
      <c r="J261" s="47">
        <v>296</v>
      </c>
      <c r="K261" s="47">
        <v>324</v>
      </c>
      <c r="L261" s="47">
        <v>586</v>
      </c>
    </row>
    <row r="262" spans="1:12" ht="12.2" customHeight="1">
      <c r="A262" s="88" t="s">
        <v>788</v>
      </c>
      <c r="B262" s="47">
        <v>3786</v>
      </c>
      <c r="C262" s="47">
        <v>823</v>
      </c>
      <c r="D262" s="47">
        <v>2963</v>
      </c>
      <c r="E262" s="47">
        <v>1894</v>
      </c>
      <c r="F262" s="47">
        <v>938</v>
      </c>
      <c r="G262" s="47">
        <v>956</v>
      </c>
      <c r="H262" s="47">
        <v>230</v>
      </c>
      <c r="I262" s="47">
        <v>60</v>
      </c>
      <c r="J262" s="47">
        <v>170</v>
      </c>
      <c r="K262" s="47">
        <v>122</v>
      </c>
      <c r="L262" s="47">
        <v>717</v>
      </c>
    </row>
    <row r="263" spans="1:12" ht="12.2" customHeight="1">
      <c r="A263" s="88" t="s">
        <v>789</v>
      </c>
      <c r="B263" s="47">
        <v>10671</v>
      </c>
      <c r="C263" s="47">
        <v>1584</v>
      </c>
      <c r="D263" s="47">
        <v>9087</v>
      </c>
      <c r="E263" s="47">
        <v>5784</v>
      </c>
      <c r="F263" s="47">
        <v>2182</v>
      </c>
      <c r="G263" s="47">
        <v>3602</v>
      </c>
      <c r="H263" s="47">
        <v>891</v>
      </c>
      <c r="I263" s="47">
        <v>242</v>
      </c>
      <c r="J263" s="47">
        <v>649</v>
      </c>
      <c r="K263" s="47">
        <v>612</v>
      </c>
      <c r="L263" s="47">
        <v>1800</v>
      </c>
    </row>
    <row r="264" spans="1:12" ht="12.2" customHeight="1">
      <c r="A264" s="88" t="s">
        <v>790</v>
      </c>
      <c r="B264" s="47">
        <v>2181</v>
      </c>
      <c r="C264" s="47">
        <v>476</v>
      </c>
      <c r="D264" s="47">
        <v>1705</v>
      </c>
      <c r="E264" s="47">
        <v>1117</v>
      </c>
      <c r="F264" s="47">
        <v>588</v>
      </c>
      <c r="G264" s="47">
        <v>529</v>
      </c>
      <c r="H264" s="47">
        <v>136</v>
      </c>
      <c r="I264" s="47">
        <v>38</v>
      </c>
      <c r="J264" s="47">
        <v>98</v>
      </c>
      <c r="K264" s="47">
        <v>106</v>
      </c>
      <c r="L264" s="47">
        <v>346</v>
      </c>
    </row>
    <row r="265" spans="1:12" ht="12.2" customHeight="1">
      <c r="A265" s="88" t="s">
        <v>791</v>
      </c>
      <c r="B265" s="47">
        <v>3687</v>
      </c>
      <c r="C265" s="47">
        <v>687</v>
      </c>
      <c r="D265" s="47">
        <v>3000</v>
      </c>
      <c r="E265" s="47">
        <v>2029</v>
      </c>
      <c r="F265" s="47">
        <v>1020</v>
      </c>
      <c r="G265" s="47">
        <v>1009</v>
      </c>
      <c r="H265" s="47">
        <v>254</v>
      </c>
      <c r="I265" s="47">
        <v>78</v>
      </c>
      <c r="J265" s="47">
        <v>176</v>
      </c>
      <c r="K265" s="47">
        <v>198</v>
      </c>
      <c r="L265" s="47">
        <v>519</v>
      </c>
    </row>
    <row r="266" spans="1:12" ht="12.2" customHeight="1">
      <c r="A266" s="89" t="s">
        <v>47</v>
      </c>
      <c r="B266" s="46">
        <v>256371</v>
      </c>
      <c r="C266" s="46">
        <v>70446</v>
      </c>
      <c r="D266" s="46">
        <v>185925</v>
      </c>
      <c r="E266" s="46">
        <v>102678</v>
      </c>
      <c r="F266" s="46">
        <v>41906</v>
      </c>
      <c r="G266" s="46">
        <v>60772</v>
      </c>
      <c r="H266" s="46">
        <v>24106</v>
      </c>
      <c r="I266" s="46">
        <v>9172</v>
      </c>
      <c r="J266" s="46">
        <v>14934</v>
      </c>
      <c r="K266" s="46">
        <v>21917</v>
      </c>
      <c r="L266" s="46">
        <v>37224</v>
      </c>
    </row>
    <row r="267" spans="1:12" ht="12.2" customHeight="1">
      <c r="A267" s="104"/>
      <c r="B267" s="46"/>
      <c r="C267" s="46"/>
      <c r="D267" s="46"/>
      <c r="E267" s="46"/>
      <c r="F267" s="46"/>
      <c r="G267" s="46"/>
      <c r="H267" s="86"/>
      <c r="I267" s="46"/>
      <c r="J267" s="46"/>
      <c r="K267" s="46"/>
      <c r="L267" s="46"/>
    </row>
    <row r="268" spans="1:12" ht="12.2" customHeight="1">
      <c r="A268" s="104"/>
      <c r="B268" s="164" t="s">
        <v>348</v>
      </c>
      <c r="C268" s="164"/>
      <c r="D268" s="164"/>
      <c r="E268" s="164"/>
      <c r="F268" s="164"/>
      <c r="G268" s="164"/>
      <c r="H268" s="164"/>
      <c r="I268" s="164"/>
      <c r="J268" s="164"/>
      <c r="K268" s="164"/>
      <c r="L268" s="164"/>
    </row>
    <row r="269" spans="1:12" ht="12.2" customHeight="1">
      <c r="A269" s="88" t="s">
        <v>792</v>
      </c>
      <c r="B269" s="47">
        <v>7022</v>
      </c>
      <c r="C269" s="47">
        <v>2197</v>
      </c>
      <c r="D269" s="47">
        <v>4825</v>
      </c>
      <c r="E269" s="47">
        <v>2727</v>
      </c>
      <c r="F269" s="47">
        <v>1394</v>
      </c>
      <c r="G269" s="47">
        <v>1333</v>
      </c>
      <c r="H269" s="47">
        <v>644</v>
      </c>
      <c r="I269" s="47">
        <v>304</v>
      </c>
      <c r="J269" s="47">
        <v>340</v>
      </c>
      <c r="K269" s="47">
        <v>356</v>
      </c>
      <c r="L269" s="47">
        <v>1098</v>
      </c>
    </row>
    <row r="270" spans="1:12" ht="12.2" customHeight="1">
      <c r="A270" s="88" t="s">
        <v>793</v>
      </c>
      <c r="B270" s="47">
        <v>9462</v>
      </c>
      <c r="C270" s="47">
        <v>3238</v>
      </c>
      <c r="D270" s="47">
        <v>6224</v>
      </c>
      <c r="E270" s="47">
        <v>3517</v>
      </c>
      <c r="F270" s="47">
        <v>1474</v>
      </c>
      <c r="G270" s="47">
        <v>2043</v>
      </c>
      <c r="H270" s="47">
        <v>1021</v>
      </c>
      <c r="I270" s="47">
        <v>474</v>
      </c>
      <c r="J270" s="47">
        <v>547</v>
      </c>
      <c r="K270" s="47">
        <v>528</v>
      </c>
      <c r="L270" s="47">
        <v>1158</v>
      </c>
    </row>
    <row r="271" spans="1:12" ht="12.2" customHeight="1">
      <c r="A271" s="88" t="s">
        <v>794</v>
      </c>
      <c r="B271" s="47">
        <v>6390</v>
      </c>
      <c r="C271" s="47">
        <v>2294</v>
      </c>
      <c r="D271" s="47">
        <v>4096</v>
      </c>
      <c r="E271" s="47">
        <v>2313</v>
      </c>
      <c r="F271" s="47">
        <v>942</v>
      </c>
      <c r="G271" s="47">
        <v>1371</v>
      </c>
      <c r="H271" s="47">
        <v>632</v>
      </c>
      <c r="I271" s="47">
        <v>282</v>
      </c>
      <c r="J271" s="47">
        <v>350</v>
      </c>
      <c r="K271" s="47">
        <v>297</v>
      </c>
      <c r="L271" s="47">
        <v>854</v>
      </c>
    </row>
    <row r="272" spans="1:12" ht="12.2" customHeight="1">
      <c r="A272" s="88" t="s">
        <v>795</v>
      </c>
      <c r="B272" s="47">
        <v>6975</v>
      </c>
      <c r="C272" s="47">
        <v>2389</v>
      </c>
      <c r="D272" s="47">
        <v>4586</v>
      </c>
      <c r="E272" s="47">
        <v>2459</v>
      </c>
      <c r="F272" s="47">
        <v>1224</v>
      </c>
      <c r="G272" s="47">
        <v>1235</v>
      </c>
      <c r="H272" s="47">
        <v>636</v>
      </c>
      <c r="I272" s="47">
        <v>264</v>
      </c>
      <c r="J272" s="47">
        <v>372</v>
      </c>
      <c r="K272" s="47">
        <v>446</v>
      </c>
      <c r="L272" s="47">
        <v>1045</v>
      </c>
    </row>
    <row r="273" spans="1:12" ht="12.2" customHeight="1">
      <c r="A273" s="88" t="s">
        <v>796</v>
      </c>
      <c r="B273" s="47">
        <v>10283</v>
      </c>
      <c r="C273" s="47">
        <v>3474</v>
      </c>
      <c r="D273" s="47">
        <v>6809</v>
      </c>
      <c r="E273" s="47">
        <v>3912</v>
      </c>
      <c r="F273" s="47">
        <v>1658</v>
      </c>
      <c r="G273" s="47">
        <v>2254</v>
      </c>
      <c r="H273" s="47">
        <v>950</v>
      </c>
      <c r="I273" s="47">
        <v>472</v>
      </c>
      <c r="J273" s="47">
        <v>478</v>
      </c>
      <c r="K273" s="47">
        <v>633</v>
      </c>
      <c r="L273" s="47">
        <v>1314</v>
      </c>
    </row>
    <row r="274" spans="1:12" ht="12.2" customHeight="1">
      <c r="A274" s="88" t="s">
        <v>797</v>
      </c>
      <c r="B274" s="47">
        <v>7803</v>
      </c>
      <c r="C274" s="47">
        <v>2917</v>
      </c>
      <c r="D274" s="47">
        <v>4886</v>
      </c>
      <c r="E274" s="47">
        <v>2802</v>
      </c>
      <c r="F274" s="47">
        <v>1252</v>
      </c>
      <c r="G274" s="47">
        <v>1550</v>
      </c>
      <c r="H274" s="47">
        <v>690</v>
      </c>
      <c r="I274" s="47">
        <v>268</v>
      </c>
      <c r="J274" s="47">
        <v>422</v>
      </c>
      <c r="K274" s="47">
        <v>472</v>
      </c>
      <c r="L274" s="47">
        <v>922</v>
      </c>
    </row>
    <row r="275" spans="1:12" ht="12.2" customHeight="1">
      <c r="A275" s="88" t="s">
        <v>798</v>
      </c>
      <c r="B275" s="47">
        <v>8276</v>
      </c>
      <c r="C275" s="47">
        <v>3091</v>
      </c>
      <c r="D275" s="47">
        <v>5185</v>
      </c>
      <c r="E275" s="47">
        <v>2952</v>
      </c>
      <c r="F275" s="47">
        <v>1336</v>
      </c>
      <c r="G275" s="47">
        <v>1616</v>
      </c>
      <c r="H275" s="47">
        <v>729</v>
      </c>
      <c r="I275" s="47">
        <v>376</v>
      </c>
      <c r="J275" s="47">
        <v>353</v>
      </c>
      <c r="K275" s="47">
        <v>493</v>
      </c>
      <c r="L275" s="47">
        <v>1011</v>
      </c>
    </row>
    <row r="276" spans="1:12" ht="12.2" customHeight="1">
      <c r="A276" s="88" t="s">
        <v>799</v>
      </c>
      <c r="B276" s="47">
        <v>7166</v>
      </c>
      <c r="C276" s="47">
        <v>2738</v>
      </c>
      <c r="D276" s="47">
        <v>4428</v>
      </c>
      <c r="E276" s="47">
        <v>2532</v>
      </c>
      <c r="F276" s="47">
        <v>1122</v>
      </c>
      <c r="G276" s="47">
        <v>1410</v>
      </c>
      <c r="H276" s="47">
        <v>688</v>
      </c>
      <c r="I276" s="47">
        <v>328</v>
      </c>
      <c r="J276" s="47">
        <v>360</v>
      </c>
      <c r="K276" s="47">
        <v>353</v>
      </c>
      <c r="L276" s="47">
        <v>855</v>
      </c>
    </row>
    <row r="277" spans="1:12" ht="12.2" customHeight="1">
      <c r="A277" s="88" t="s">
        <v>800</v>
      </c>
      <c r="B277" s="47">
        <v>9591</v>
      </c>
      <c r="C277" s="47">
        <v>3604</v>
      </c>
      <c r="D277" s="47">
        <v>5987</v>
      </c>
      <c r="E277" s="47">
        <v>3397</v>
      </c>
      <c r="F277" s="47">
        <v>1430</v>
      </c>
      <c r="G277" s="47">
        <v>1967</v>
      </c>
      <c r="H277" s="47">
        <v>922</v>
      </c>
      <c r="I277" s="47">
        <v>436</v>
      </c>
      <c r="J277" s="47">
        <v>486</v>
      </c>
      <c r="K277" s="47">
        <v>536</v>
      </c>
      <c r="L277" s="47">
        <v>1132</v>
      </c>
    </row>
    <row r="278" spans="1:12" ht="12.2" customHeight="1">
      <c r="A278" s="88" t="s">
        <v>801</v>
      </c>
      <c r="B278" s="47">
        <v>5049</v>
      </c>
      <c r="C278" s="47">
        <v>1827</v>
      </c>
      <c r="D278" s="47">
        <v>3222</v>
      </c>
      <c r="E278" s="47">
        <v>1786</v>
      </c>
      <c r="F278" s="47">
        <v>772</v>
      </c>
      <c r="G278" s="47">
        <v>1014</v>
      </c>
      <c r="H278" s="47">
        <v>464</v>
      </c>
      <c r="I278" s="47">
        <v>212</v>
      </c>
      <c r="J278" s="47">
        <v>252</v>
      </c>
      <c r="K278" s="47">
        <v>361</v>
      </c>
      <c r="L278" s="47">
        <v>611</v>
      </c>
    </row>
    <row r="279" spans="1:12" ht="12.2" customHeight="1">
      <c r="A279" s="88" t="s">
        <v>802</v>
      </c>
      <c r="B279" s="47">
        <v>4854</v>
      </c>
      <c r="C279" s="47">
        <v>1625</v>
      </c>
      <c r="D279" s="47">
        <v>3229</v>
      </c>
      <c r="E279" s="47">
        <v>1945</v>
      </c>
      <c r="F279" s="47">
        <v>1004</v>
      </c>
      <c r="G279" s="47">
        <v>941</v>
      </c>
      <c r="H279" s="47">
        <v>337</v>
      </c>
      <c r="I279" s="47">
        <v>132</v>
      </c>
      <c r="J279" s="47">
        <v>205</v>
      </c>
      <c r="K279" s="47">
        <v>302</v>
      </c>
      <c r="L279" s="47">
        <v>645</v>
      </c>
    </row>
    <row r="280" spans="1:12" ht="12.2" customHeight="1">
      <c r="A280" s="88" t="s">
        <v>803</v>
      </c>
      <c r="B280" s="47">
        <v>5520</v>
      </c>
      <c r="C280" s="47">
        <v>1594</v>
      </c>
      <c r="D280" s="47">
        <v>3926</v>
      </c>
      <c r="E280" s="47">
        <v>2461</v>
      </c>
      <c r="F280" s="47">
        <v>1154</v>
      </c>
      <c r="G280" s="47">
        <v>1307</v>
      </c>
      <c r="H280" s="47">
        <v>405</v>
      </c>
      <c r="I280" s="47">
        <v>158</v>
      </c>
      <c r="J280" s="47">
        <v>247</v>
      </c>
      <c r="K280" s="47">
        <v>280</v>
      </c>
      <c r="L280" s="47">
        <v>780</v>
      </c>
    </row>
    <row r="281" spans="1:12" ht="12.2" customHeight="1">
      <c r="A281" s="88" t="s">
        <v>804</v>
      </c>
      <c r="B281" s="47">
        <v>7619</v>
      </c>
      <c r="C281" s="47">
        <v>2896</v>
      </c>
      <c r="D281" s="47">
        <v>4723</v>
      </c>
      <c r="E281" s="47">
        <v>2583</v>
      </c>
      <c r="F281" s="47">
        <v>1174</v>
      </c>
      <c r="G281" s="47">
        <v>1409</v>
      </c>
      <c r="H281" s="47">
        <v>646</v>
      </c>
      <c r="I281" s="47">
        <v>268</v>
      </c>
      <c r="J281" s="47">
        <v>378</v>
      </c>
      <c r="K281" s="47">
        <v>600</v>
      </c>
      <c r="L281" s="47">
        <v>894</v>
      </c>
    </row>
    <row r="282" spans="1:12" ht="12.2" customHeight="1">
      <c r="A282" s="88" t="s">
        <v>805</v>
      </c>
      <c r="B282" s="47">
        <v>7338</v>
      </c>
      <c r="C282" s="47">
        <v>2734</v>
      </c>
      <c r="D282" s="47">
        <v>4604</v>
      </c>
      <c r="E282" s="47">
        <v>2525</v>
      </c>
      <c r="F282" s="47">
        <v>1138</v>
      </c>
      <c r="G282" s="47">
        <v>1387</v>
      </c>
      <c r="H282" s="47">
        <v>675</v>
      </c>
      <c r="I282" s="47">
        <v>298</v>
      </c>
      <c r="J282" s="47">
        <v>377</v>
      </c>
      <c r="K282" s="47">
        <v>505</v>
      </c>
      <c r="L282" s="47">
        <v>899</v>
      </c>
    </row>
    <row r="283" spans="1:12" ht="12.2" customHeight="1">
      <c r="A283" s="88" t="s">
        <v>806</v>
      </c>
      <c r="B283" s="47">
        <v>6677</v>
      </c>
      <c r="C283" s="47">
        <v>2033</v>
      </c>
      <c r="D283" s="47">
        <v>4644</v>
      </c>
      <c r="E283" s="47">
        <v>2809</v>
      </c>
      <c r="F283" s="47">
        <v>1038</v>
      </c>
      <c r="G283" s="47">
        <v>1771</v>
      </c>
      <c r="H283" s="47">
        <v>603</v>
      </c>
      <c r="I283" s="47">
        <v>272</v>
      </c>
      <c r="J283" s="47">
        <v>331</v>
      </c>
      <c r="K283" s="47">
        <v>471</v>
      </c>
      <c r="L283" s="47">
        <v>761</v>
      </c>
    </row>
    <row r="284" spans="1:12" ht="12.2" customHeight="1">
      <c r="A284" s="88" t="s">
        <v>807</v>
      </c>
      <c r="B284" s="47">
        <v>5707</v>
      </c>
      <c r="C284" s="47">
        <v>1816</v>
      </c>
      <c r="D284" s="47">
        <v>3891</v>
      </c>
      <c r="E284" s="47">
        <v>1889</v>
      </c>
      <c r="F284" s="47">
        <v>800</v>
      </c>
      <c r="G284" s="47">
        <v>1089</v>
      </c>
      <c r="H284" s="47">
        <v>689</v>
      </c>
      <c r="I284" s="47">
        <v>396</v>
      </c>
      <c r="J284" s="47">
        <v>293</v>
      </c>
      <c r="K284" s="47">
        <v>513</v>
      </c>
      <c r="L284" s="47">
        <v>800</v>
      </c>
    </row>
    <row r="285" spans="1:12" ht="12.2" customHeight="1">
      <c r="A285" s="88" t="s">
        <v>808</v>
      </c>
      <c r="B285" s="47">
        <v>6429</v>
      </c>
      <c r="C285" s="47">
        <v>1741</v>
      </c>
      <c r="D285" s="47">
        <v>4688</v>
      </c>
      <c r="E285" s="47">
        <v>2801</v>
      </c>
      <c r="F285" s="47">
        <v>1404</v>
      </c>
      <c r="G285" s="47">
        <v>1397</v>
      </c>
      <c r="H285" s="47">
        <v>476</v>
      </c>
      <c r="I285" s="47">
        <v>166</v>
      </c>
      <c r="J285" s="47">
        <v>310</v>
      </c>
      <c r="K285" s="47">
        <v>341</v>
      </c>
      <c r="L285" s="47">
        <v>1070</v>
      </c>
    </row>
    <row r="286" spans="1:12" ht="12.2" customHeight="1">
      <c r="A286" s="88" t="s">
        <v>809</v>
      </c>
      <c r="B286" s="47">
        <v>2</v>
      </c>
      <c r="C286" s="47">
        <v>2</v>
      </c>
      <c r="D286" s="47">
        <v>0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</row>
    <row r="287" spans="1:12" ht="12.2" customHeight="1">
      <c r="A287" s="88" t="s">
        <v>810</v>
      </c>
      <c r="B287" s="47">
        <v>4676</v>
      </c>
      <c r="C287" s="47">
        <v>1354</v>
      </c>
      <c r="D287" s="47">
        <v>3322</v>
      </c>
      <c r="E287" s="47">
        <v>1799</v>
      </c>
      <c r="F287" s="47">
        <v>800</v>
      </c>
      <c r="G287" s="47">
        <v>999</v>
      </c>
      <c r="H287" s="47">
        <v>444</v>
      </c>
      <c r="I287" s="47">
        <v>236</v>
      </c>
      <c r="J287" s="47">
        <v>208</v>
      </c>
      <c r="K287" s="47">
        <v>443</v>
      </c>
      <c r="L287" s="47">
        <v>636</v>
      </c>
    </row>
    <row r="288" spans="1:12" ht="12.2" customHeight="1">
      <c r="A288" s="88" t="s">
        <v>811</v>
      </c>
      <c r="B288" s="47">
        <v>7174</v>
      </c>
      <c r="C288" s="47">
        <v>2113</v>
      </c>
      <c r="D288" s="47">
        <v>5061</v>
      </c>
      <c r="E288" s="47">
        <v>3012</v>
      </c>
      <c r="F288" s="47">
        <v>1448</v>
      </c>
      <c r="G288" s="47">
        <v>1564</v>
      </c>
      <c r="H288" s="47">
        <v>621</v>
      </c>
      <c r="I288" s="47">
        <v>310</v>
      </c>
      <c r="J288" s="47">
        <v>311</v>
      </c>
      <c r="K288" s="47">
        <v>482</v>
      </c>
      <c r="L288" s="47">
        <v>946</v>
      </c>
    </row>
    <row r="289" spans="1:12" ht="12.2" customHeight="1">
      <c r="A289" s="88" t="s">
        <v>812</v>
      </c>
      <c r="B289" s="47">
        <v>8436</v>
      </c>
      <c r="C289" s="47">
        <v>2770</v>
      </c>
      <c r="D289" s="47">
        <v>5666</v>
      </c>
      <c r="E289" s="47">
        <v>3386</v>
      </c>
      <c r="F289" s="47">
        <v>1686</v>
      </c>
      <c r="G289" s="47">
        <v>1700</v>
      </c>
      <c r="H289" s="47">
        <v>644</v>
      </c>
      <c r="I289" s="47">
        <v>272</v>
      </c>
      <c r="J289" s="47">
        <v>372</v>
      </c>
      <c r="K289" s="47">
        <v>500</v>
      </c>
      <c r="L289" s="47">
        <v>1136</v>
      </c>
    </row>
    <row r="290" spans="1:12" ht="12.2" customHeight="1">
      <c r="A290" s="88" t="s">
        <v>813</v>
      </c>
      <c r="B290" s="47">
        <v>7228</v>
      </c>
      <c r="C290" s="47">
        <v>1968</v>
      </c>
      <c r="D290" s="47">
        <v>5260</v>
      </c>
      <c r="E290" s="47">
        <v>3175</v>
      </c>
      <c r="F290" s="47">
        <v>1556</v>
      </c>
      <c r="G290" s="47">
        <v>1619</v>
      </c>
      <c r="H290" s="47">
        <v>613</v>
      </c>
      <c r="I290" s="47">
        <v>288</v>
      </c>
      <c r="J290" s="47">
        <v>325</v>
      </c>
      <c r="K290" s="47">
        <v>390</v>
      </c>
      <c r="L290" s="47">
        <v>1082</v>
      </c>
    </row>
    <row r="291" spans="1:12" ht="12.2" customHeight="1">
      <c r="A291" s="88" t="s">
        <v>814</v>
      </c>
      <c r="B291" s="47">
        <v>8727</v>
      </c>
      <c r="C291" s="47">
        <v>1897</v>
      </c>
      <c r="D291" s="47">
        <v>6830</v>
      </c>
      <c r="E291" s="47">
        <v>4225</v>
      </c>
      <c r="F291" s="47">
        <v>1968</v>
      </c>
      <c r="G291" s="47">
        <v>2257</v>
      </c>
      <c r="H291" s="47">
        <v>597</v>
      </c>
      <c r="I291" s="47">
        <v>208</v>
      </c>
      <c r="J291" s="47">
        <v>389</v>
      </c>
      <c r="K291" s="47">
        <v>593</v>
      </c>
      <c r="L291" s="47">
        <v>1415</v>
      </c>
    </row>
    <row r="292" spans="1:12" ht="12.2" customHeight="1">
      <c r="A292" s="88" t="s">
        <v>815</v>
      </c>
      <c r="B292" s="47">
        <v>5596</v>
      </c>
      <c r="C292" s="47">
        <v>1436</v>
      </c>
      <c r="D292" s="47">
        <v>4160</v>
      </c>
      <c r="E292" s="47">
        <v>2561</v>
      </c>
      <c r="F292" s="47">
        <v>1234</v>
      </c>
      <c r="G292" s="47">
        <v>1327</v>
      </c>
      <c r="H292" s="47">
        <v>327</v>
      </c>
      <c r="I292" s="47">
        <v>88</v>
      </c>
      <c r="J292" s="47">
        <v>239</v>
      </c>
      <c r="K292" s="47">
        <v>354</v>
      </c>
      <c r="L292" s="47">
        <v>918</v>
      </c>
    </row>
    <row r="293" spans="1:12" ht="12.2" customHeight="1">
      <c r="A293" s="88" t="s">
        <v>816</v>
      </c>
      <c r="B293" s="47">
        <v>5827</v>
      </c>
      <c r="C293" s="47">
        <v>2129</v>
      </c>
      <c r="D293" s="47">
        <v>3698</v>
      </c>
      <c r="E293" s="47">
        <v>2026</v>
      </c>
      <c r="F293" s="47">
        <v>944</v>
      </c>
      <c r="G293" s="47">
        <v>1082</v>
      </c>
      <c r="H293" s="47">
        <v>509</v>
      </c>
      <c r="I293" s="47">
        <v>208</v>
      </c>
      <c r="J293" s="47">
        <v>301</v>
      </c>
      <c r="K293" s="47">
        <v>467</v>
      </c>
      <c r="L293" s="47">
        <v>696</v>
      </c>
    </row>
    <row r="294" spans="1:12" ht="12.2" customHeight="1">
      <c r="A294" s="88" t="s">
        <v>817</v>
      </c>
      <c r="B294" s="47">
        <v>3542</v>
      </c>
      <c r="C294" s="47">
        <v>1050</v>
      </c>
      <c r="D294" s="47">
        <v>2492</v>
      </c>
      <c r="E294" s="47">
        <v>1490</v>
      </c>
      <c r="F294" s="47">
        <v>562</v>
      </c>
      <c r="G294" s="47">
        <v>928</v>
      </c>
      <c r="H294" s="47">
        <v>285</v>
      </c>
      <c r="I294" s="47">
        <v>102</v>
      </c>
      <c r="J294" s="47">
        <v>183</v>
      </c>
      <c r="K294" s="47">
        <v>208</v>
      </c>
      <c r="L294" s="47">
        <v>509</v>
      </c>
    </row>
    <row r="295" spans="1:12" ht="12.2" customHeight="1">
      <c r="A295" s="88" t="s">
        <v>818</v>
      </c>
      <c r="B295" s="47">
        <v>8650</v>
      </c>
      <c r="C295" s="47">
        <v>3001</v>
      </c>
      <c r="D295" s="47">
        <v>5649</v>
      </c>
      <c r="E295" s="47">
        <v>3202</v>
      </c>
      <c r="F295" s="47">
        <v>1504</v>
      </c>
      <c r="G295" s="47">
        <v>1698</v>
      </c>
      <c r="H295" s="47">
        <v>728</v>
      </c>
      <c r="I295" s="47">
        <v>384</v>
      </c>
      <c r="J295" s="47">
        <v>344</v>
      </c>
      <c r="K295" s="47">
        <v>498</v>
      </c>
      <c r="L295" s="47">
        <v>1221</v>
      </c>
    </row>
    <row r="296" spans="1:12" ht="12.2" customHeight="1">
      <c r="A296" s="88" t="s">
        <v>819</v>
      </c>
      <c r="B296" s="47">
        <v>10962</v>
      </c>
      <c r="C296" s="47">
        <v>2787</v>
      </c>
      <c r="D296" s="47">
        <v>8175</v>
      </c>
      <c r="E296" s="47">
        <v>5060</v>
      </c>
      <c r="F296" s="47">
        <v>2266</v>
      </c>
      <c r="G296" s="47">
        <v>2794</v>
      </c>
      <c r="H296" s="47">
        <v>643</v>
      </c>
      <c r="I296" s="47">
        <v>236</v>
      </c>
      <c r="J296" s="47">
        <v>407</v>
      </c>
      <c r="K296" s="47">
        <v>565</v>
      </c>
      <c r="L296" s="47">
        <v>1907</v>
      </c>
    </row>
    <row r="297" spans="1:12" ht="12.2" customHeight="1">
      <c r="A297" s="88" t="s">
        <v>820</v>
      </c>
      <c r="B297" s="47">
        <v>7173</v>
      </c>
      <c r="C297" s="47">
        <v>2436</v>
      </c>
      <c r="D297" s="47">
        <v>4737</v>
      </c>
      <c r="E297" s="47">
        <v>2903</v>
      </c>
      <c r="F297" s="47">
        <v>1422</v>
      </c>
      <c r="G297" s="47">
        <v>1481</v>
      </c>
      <c r="H297" s="47">
        <v>527</v>
      </c>
      <c r="I297" s="47">
        <v>268</v>
      </c>
      <c r="J297" s="47">
        <v>259</v>
      </c>
      <c r="K297" s="47">
        <v>330</v>
      </c>
      <c r="L297" s="47">
        <v>977</v>
      </c>
    </row>
    <row r="298" spans="1:12" ht="12.2" customHeight="1">
      <c r="A298" s="88" t="s">
        <v>821</v>
      </c>
      <c r="B298" s="47">
        <v>5694</v>
      </c>
      <c r="C298" s="47">
        <v>1824</v>
      </c>
      <c r="D298" s="47">
        <v>3870</v>
      </c>
      <c r="E298" s="47">
        <v>2079</v>
      </c>
      <c r="F298" s="47">
        <v>862</v>
      </c>
      <c r="G298" s="47">
        <v>1217</v>
      </c>
      <c r="H298" s="47">
        <v>638</v>
      </c>
      <c r="I298" s="47">
        <v>262</v>
      </c>
      <c r="J298" s="47">
        <v>376</v>
      </c>
      <c r="K298" s="47">
        <v>339</v>
      </c>
      <c r="L298" s="47">
        <v>814</v>
      </c>
    </row>
    <row r="299" spans="1:12" ht="12.2" customHeight="1">
      <c r="A299" s="88" t="s">
        <v>822</v>
      </c>
      <c r="B299" s="47">
        <v>2979</v>
      </c>
      <c r="C299" s="47">
        <v>836</v>
      </c>
      <c r="D299" s="47">
        <v>2143</v>
      </c>
      <c r="E299" s="47">
        <v>1161</v>
      </c>
      <c r="F299" s="47">
        <v>470</v>
      </c>
      <c r="G299" s="47">
        <v>691</v>
      </c>
      <c r="H299" s="47">
        <v>413</v>
      </c>
      <c r="I299" s="47">
        <v>270</v>
      </c>
      <c r="J299" s="47">
        <v>143</v>
      </c>
      <c r="K299" s="47">
        <v>179</v>
      </c>
      <c r="L299" s="47">
        <v>390</v>
      </c>
    </row>
    <row r="300" spans="1:12" ht="12.2" customHeight="1">
      <c r="A300" s="88" t="s">
        <v>823</v>
      </c>
      <c r="B300" s="47">
        <v>13678</v>
      </c>
      <c r="C300" s="47">
        <v>2827</v>
      </c>
      <c r="D300" s="47">
        <v>10851</v>
      </c>
      <c r="E300" s="47">
        <v>6887</v>
      </c>
      <c r="F300" s="47">
        <v>2668</v>
      </c>
      <c r="G300" s="47">
        <v>4219</v>
      </c>
      <c r="H300" s="47">
        <v>1133</v>
      </c>
      <c r="I300" s="47">
        <v>392</v>
      </c>
      <c r="J300" s="47">
        <v>741</v>
      </c>
      <c r="K300" s="47">
        <v>692</v>
      </c>
      <c r="L300" s="47">
        <v>2139</v>
      </c>
    </row>
    <row r="301" spans="1:12" ht="12.2" customHeight="1">
      <c r="A301" s="88" t="s">
        <v>824</v>
      </c>
      <c r="B301" s="47">
        <v>12472</v>
      </c>
      <c r="C301" s="47">
        <v>3965</v>
      </c>
      <c r="D301" s="47">
        <v>8507</v>
      </c>
      <c r="E301" s="47">
        <v>5121</v>
      </c>
      <c r="F301" s="47">
        <v>2302</v>
      </c>
      <c r="G301" s="47">
        <v>2819</v>
      </c>
      <c r="H301" s="47">
        <v>950</v>
      </c>
      <c r="I301" s="47">
        <v>400</v>
      </c>
      <c r="J301" s="47">
        <v>550</v>
      </c>
      <c r="K301" s="47">
        <v>685</v>
      </c>
      <c r="L301" s="47">
        <v>1751</v>
      </c>
    </row>
    <row r="302" spans="1:12" ht="12.2" customHeight="1">
      <c r="A302" s="88" t="s">
        <v>825</v>
      </c>
      <c r="B302" s="47">
        <v>8598</v>
      </c>
      <c r="C302" s="47">
        <v>2218</v>
      </c>
      <c r="D302" s="47">
        <v>6380</v>
      </c>
      <c r="E302" s="47">
        <v>4086</v>
      </c>
      <c r="F302" s="47">
        <v>1752</v>
      </c>
      <c r="G302" s="47">
        <v>2334</v>
      </c>
      <c r="H302" s="47">
        <v>528</v>
      </c>
      <c r="I302" s="47">
        <v>224</v>
      </c>
      <c r="J302" s="47">
        <v>304</v>
      </c>
      <c r="K302" s="47">
        <v>427</v>
      </c>
      <c r="L302" s="47">
        <v>1339</v>
      </c>
    </row>
    <row r="303" spans="1:12" ht="12.2" customHeight="1">
      <c r="A303" s="88" t="s">
        <v>826</v>
      </c>
      <c r="B303" s="47">
        <v>10144</v>
      </c>
      <c r="C303" s="47">
        <v>2569</v>
      </c>
      <c r="D303" s="47">
        <v>7575</v>
      </c>
      <c r="E303" s="47">
        <v>4953</v>
      </c>
      <c r="F303" s="47">
        <v>2104</v>
      </c>
      <c r="G303" s="47">
        <v>2849</v>
      </c>
      <c r="H303" s="47">
        <v>536</v>
      </c>
      <c r="I303" s="47">
        <v>244</v>
      </c>
      <c r="J303" s="47">
        <v>292</v>
      </c>
      <c r="K303" s="47">
        <v>529</v>
      </c>
      <c r="L303" s="47">
        <v>1557</v>
      </c>
    </row>
    <row r="304" spans="1:12" ht="12.2" customHeight="1">
      <c r="A304" s="88" t="s">
        <v>827</v>
      </c>
      <c r="B304" s="47">
        <v>5236</v>
      </c>
      <c r="C304" s="47">
        <v>970</v>
      </c>
      <c r="D304" s="47">
        <v>4266</v>
      </c>
      <c r="E304" s="47">
        <v>2533</v>
      </c>
      <c r="F304" s="47">
        <v>1152</v>
      </c>
      <c r="G304" s="47">
        <v>1381</v>
      </c>
      <c r="H304" s="47">
        <v>382</v>
      </c>
      <c r="I304" s="47">
        <v>88</v>
      </c>
      <c r="J304" s="47">
        <v>294</v>
      </c>
      <c r="K304" s="47">
        <v>367</v>
      </c>
      <c r="L304" s="47">
        <v>984</v>
      </c>
    </row>
    <row r="305" spans="1:12" ht="12.2" customHeight="1">
      <c r="A305" s="88" t="s">
        <v>828</v>
      </c>
      <c r="B305" s="47">
        <v>11097</v>
      </c>
      <c r="C305" s="47">
        <v>2872</v>
      </c>
      <c r="D305" s="47">
        <v>8225</v>
      </c>
      <c r="E305" s="47">
        <v>4388</v>
      </c>
      <c r="F305" s="47">
        <v>1938</v>
      </c>
      <c r="G305" s="47">
        <v>2450</v>
      </c>
      <c r="H305" s="47">
        <v>1455</v>
      </c>
      <c r="I305" s="47">
        <v>1012</v>
      </c>
      <c r="J305" s="47">
        <v>443</v>
      </c>
      <c r="K305" s="47">
        <v>638</v>
      </c>
      <c r="L305" s="47">
        <v>1744</v>
      </c>
    </row>
    <row r="306" spans="1:12" ht="12.2" customHeight="1">
      <c r="A306" s="88" t="s">
        <v>829</v>
      </c>
      <c r="B306" s="47">
        <v>7747</v>
      </c>
      <c r="C306" s="47">
        <v>1892</v>
      </c>
      <c r="D306" s="47">
        <v>5855</v>
      </c>
      <c r="E306" s="47">
        <v>3637</v>
      </c>
      <c r="F306" s="47">
        <v>1740</v>
      </c>
      <c r="G306" s="47">
        <v>1897</v>
      </c>
      <c r="H306" s="47">
        <v>428</v>
      </c>
      <c r="I306" s="47">
        <v>122</v>
      </c>
      <c r="J306" s="47">
        <v>306</v>
      </c>
      <c r="K306" s="47">
        <v>355</v>
      </c>
      <c r="L306" s="47">
        <v>1435</v>
      </c>
    </row>
    <row r="307" spans="1:12" ht="12.2" customHeight="1">
      <c r="A307" s="88" t="s">
        <v>830</v>
      </c>
      <c r="B307" s="47">
        <v>5361</v>
      </c>
      <c r="C307" s="47">
        <v>1547</v>
      </c>
      <c r="D307" s="47">
        <v>3814</v>
      </c>
      <c r="E307" s="47">
        <v>2318</v>
      </c>
      <c r="F307" s="47">
        <v>1030</v>
      </c>
      <c r="G307" s="47">
        <v>1288</v>
      </c>
      <c r="H307" s="47">
        <v>322</v>
      </c>
      <c r="I307" s="47">
        <v>108</v>
      </c>
      <c r="J307" s="47">
        <v>214</v>
      </c>
      <c r="K307" s="47">
        <v>277</v>
      </c>
      <c r="L307" s="47">
        <v>897</v>
      </c>
    </row>
    <row r="308" spans="1:12" ht="12.2" customHeight="1">
      <c r="A308" s="88" t="s">
        <v>831</v>
      </c>
      <c r="B308" s="47">
        <v>7458</v>
      </c>
      <c r="C308" s="47">
        <v>2436</v>
      </c>
      <c r="D308" s="47">
        <v>5022</v>
      </c>
      <c r="E308" s="47">
        <v>3096</v>
      </c>
      <c r="F308" s="47">
        <v>1432</v>
      </c>
      <c r="G308" s="47">
        <v>1664</v>
      </c>
      <c r="H308" s="47">
        <v>321</v>
      </c>
      <c r="I308" s="47">
        <v>142</v>
      </c>
      <c r="J308" s="47">
        <v>179</v>
      </c>
      <c r="K308" s="47">
        <v>480</v>
      </c>
      <c r="L308" s="47">
        <v>1125</v>
      </c>
    </row>
    <row r="309" spans="1:12" ht="12.2" customHeight="1">
      <c r="A309" s="88" t="s">
        <v>832</v>
      </c>
      <c r="B309" s="47">
        <v>5922</v>
      </c>
      <c r="C309" s="47">
        <v>1741</v>
      </c>
      <c r="D309" s="47">
        <v>4181</v>
      </c>
      <c r="E309" s="47">
        <v>2476</v>
      </c>
      <c r="F309" s="47">
        <v>996</v>
      </c>
      <c r="G309" s="47">
        <v>1480</v>
      </c>
      <c r="H309" s="47">
        <v>424</v>
      </c>
      <c r="I309" s="47">
        <v>202</v>
      </c>
      <c r="J309" s="47">
        <v>222</v>
      </c>
      <c r="K309" s="47">
        <v>378</v>
      </c>
      <c r="L309" s="47">
        <v>903</v>
      </c>
    </row>
    <row r="310" spans="1:12" ht="12.2" customHeight="1">
      <c r="A310" s="88" t="s">
        <v>833</v>
      </c>
      <c r="B310" s="47">
        <v>4921</v>
      </c>
      <c r="C310" s="47">
        <v>862</v>
      </c>
      <c r="D310" s="47">
        <v>4059</v>
      </c>
      <c r="E310" s="47">
        <v>2619</v>
      </c>
      <c r="F310" s="47">
        <v>784</v>
      </c>
      <c r="G310" s="47">
        <v>1835</v>
      </c>
      <c r="H310" s="47">
        <v>334</v>
      </c>
      <c r="I310" s="47">
        <v>124</v>
      </c>
      <c r="J310" s="47">
        <v>210</v>
      </c>
      <c r="K310" s="47">
        <v>337</v>
      </c>
      <c r="L310" s="47">
        <v>769</v>
      </c>
    </row>
    <row r="311" spans="1:12" ht="12.2" customHeight="1">
      <c r="A311" s="88" t="s">
        <v>834</v>
      </c>
      <c r="B311" s="47">
        <v>4989</v>
      </c>
      <c r="C311" s="47">
        <v>1251</v>
      </c>
      <c r="D311" s="47">
        <v>3738</v>
      </c>
      <c r="E311" s="47">
        <v>2300</v>
      </c>
      <c r="F311" s="47">
        <v>912</v>
      </c>
      <c r="G311" s="47">
        <v>1388</v>
      </c>
      <c r="H311" s="47">
        <v>289</v>
      </c>
      <c r="I311" s="47">
        <v>112</v>
      </c>
      <c r="J311" s="47">
        <v>177</v>
      </c>
      <c r="K311" s="47">
        <v>222</v>
      </c>
      <c r="L311" s="47">
        <v>927</v>
      </c>
    </row>
    <row r="312" spans="1:12" ht="12.2" customHeight="1">
      <c r="A312" s="88" t="s">
        <v>835</v>
      </c>
      <c r="B312" s="47">
        <v>7619</v>
      </c>
      <c r="C312" s="47">
        <v>2052</v>
      </c>
      <c r="D312" s="47">
        <v>5567</v>
      </c>
      <c r="E312" s="47">
        <v>3358</v>
      </c>
      <c r="F312" s="47">
        <v>1326</v>
      </c>
      <c r="G312" s="47">
        <v>2032</v>
      </c>
      <c r="H312" s="47">
        <v>475</v>
      </c>
      <c r="I312" s="47">
        <v>180</v>
      </c>
      <c r="J312" s="47">
        <v>295</v>
      </c>
      <c r="K312" s="47">
        <v>451</v>
      </c>
      <c r="L312" s="47">
        <v>1283</v>
      </c>
    </row>
    <row r="313" spans="1:12" ht="12.2" customHeight="1">
      <c r="A313" s="89" t="s">
        <v>47</v>
      </c>
      <c r="B313" s="46">
        <v>314069</v>
      </c>
      <c r="C313" s="46">
        <v>95013</v>
      </c>
      <c r="D313" s="46">
        <v>219056</v>
      </c>
      <c r="E313" s="46">
        <v>129261</v>
      </c>
      <c r="F313" s="46">
        <v>57174</v>
      </c>
      <c r="G313" s="46">
        <v>72087</v>
      </c>
      <c r="H313" s="46">
        <v>25773</v>
      </c>
      <c r="I313" s="46">
        <v>11588</v>
      </c>
      <c r="J313" s="46">
        <v>14185</v>
      </c>
      <c r="K313" s="46">
        <v>18673</v>
      </c>
      <c r="L313" s="46">
        <v>45349</v>
      </c>
    </row>
    <row r="314" spans="1:12" ht="12.2" customHeight="1">
      <c r="A314" s="104"/>
      <c r="B314" s="46"/>
      <c r="C314" s="46"/>
      <c r="D314" s="46"/>
      <c r="E314" s="46"/>
      <c r="F314" s="46"/>
      <c r="G314" s="46"/>
      <c r="H314" s="86"/>
      <c r="I314" s="46"/>
      <c r="J314" s="46"/>
      <c r="K314" s="46"/>
      <c r="L314" s="46"/>
    </row>
    <row r="315" spans="1:12" ht="12.2" customHeight="1">
      <c r="A315" s="104"/>
      <c r="B315" s="141" t="s">
        <v>389</v>
      </c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</row>
    <row r="316" spans="1:12" ht="12.2" customHeight="1">
      <c r="A316" s="88" t="s">
        <v>836</v>
      </c>
      <c r="B316" s="47">
        <v>10167</v>
      </c>
      <c r="C316" s="47">
        <v>4215</v>
      </c>
      <c r="D316" s="47">
        <v>5952</v>
      </c>
      <c r="E316" s="47">
        <v>3231</v>
      </c>
      <c r="F316" s="47">
        <v>1570</v>
      </c>
      <c r="G316" s="47">
        <v>1661</v>
      </c>
      <c r="H316" s="47">
        <v>791</v>
      </c>
      <c r="I316" s="47">
        <v>468</v>
      </c>
      <c r="J316" s="47">
        <v>323</v>
      </c>
      <c r="K316" s="47">
        <v>476</v>
      </c>
      <c r="L316" s="47">
        <v>1454</v>
      </c>
    </row>
    <row r="317" spans="1:12" ht="12.2" customHeight="1">
      <c r="A317" s="88" t="s">
        <v>837</v>
      </c>
      <c r="B317" s="47">
        <v>9171</v>
      </c>
      <c r="C317" s="47">
        <v>3749</v>
      </c>
      <c r="D317" s="47">
        <v>5422</v>
      </c>
      <c r="E317" s="47">
        <v>2704</v>
      </c>
      <c r="F317" s="47">
        <v>1134</v>
      </c>
      <c r="G317" s="47">
        <v>1570</v>
      </c>
      <c r="H317" s="47">
        <v>970</v>
      </c>
      <c r="I317" s="47">
        <v>480</v>
      </c>
      <c r="J317" s="47">
        <v>490</v>
      </c>
      <c r="K317" s="47">
        <v>528</v>
      </c>
      <c r="L317" s="47">
        <v>1220</v>
      </c>
    </row>
    <row r="318" spans="1:12" ht="12.2" customHeight="1">
      <c r="A318" s="88" t="s">
        <v>838</v>
      </c>
      <c r="B318" s="47">
        <v>7949</v>
      </c>
      <c r="C318" s="47">
        <v>2749</v>
      </c>
      <c r="D318" s="47">
        <v>5200</v>
      </c>
      <c r="E318" s="47">
        <v>2627</v>
      </c>
      <c r="F318" s="47">
        <v>856</v>
      </c>
      <c r="G318" s="47">
        <v>1771</v>
      </c>
      <c r="H318" s="47">
        <v>723</v>
      </c>
      <c r="I318" s="47">
        <v>360</v>
      </c>
      <c r="J318" s="47">
        <v>363</v>
      </c>
      <c r="K318" s="47">
        <v>530</v>
      </c>
      <c r="L318" s="47">
        <v>1320</v>
      </c>
    </row>
    <row r="319" spans="1:12" ht="12.2" customHeight="1">
      <c r="A319" s="88" t="s">
        <v>839</v>
      </c>
      <c r="B319" s="47">
        <v>10835</v>
      </c>
      <c r="C319" s="47">
        <v>4369</v>
      </c>
      <c r="D319" s="47">
        <v>6466</v>
      </c>
      <c r="E319" s="47">
        <v>3503</v>
      </c>
      <c r="F319" s="47">
        <v>1526</v>
      </c>
      <c r="G319" s="47">
        <v>1977</v>
      </c>
      <c r="H319" s="47">
        <v>1093</v>
      </c>
      <c r="I319" s="47">
        <v>498</v>
      </c>
      <c r="J319" s="47">
        <v>595</v>
      </c>
      <c r="K319" s="47">
        <v>480</v>
      </c>
      <c r="L319" s="47">
        <v>1390</v>
      </c>
    </row>
    <row r="320" spans="1:12" ht="12.2" customHeight="1">
      <c r="A320" s="88" t="s">
        <v>840</v>
      </c>
      <c r="B320" s="47">
        <v>5363</v>
      </c>
      <c r="C320" s="47">
        <v>1901</v>
      </c>
      <c r="D320" s="47">
        <v>3462</v>
      </c>
      <c r="E320" s="47">
        <v>1778</v>
      </c>
      <c r="F320" s="47">
        <v>588</v>
      </c>
      <c r="G320" s="47">
        <v>1190</v>
      </c>
      <c r="H320" s="47">
        <v>375</v>
      </c>
      <c r="I320" s="47">
        <v>176</v>
      </c>
      <c r="J320" s="47">
        <v>199</v>
      </c>
      <c r="K320" s="47">
        <v>403</v>
      </c>
      <c r="L320" s="47">
        <v>906</v>
      </c>
    </row>
    <row r="321" spans="1:12" ht="12.2" customHeight="1">
      <c r="A321" s="88" t="s">
        <v>841</v>
      </c>
      <c r="B321" s="47">
        <v>8731</v>
      </c>
      <c r="C321" s="47">
        <v>3313</v>
      </c>
      <c r="D321" s="47">
        <v>5418</v>
      </c>
      <c r="E321" s="47">
        <v>2697</v>
      </c>
      <c r="F321" s="47">
        <v>992</v>
      </c>
      <c r="G321" s="47">
        <v>1705</v>
      </c>
      <c r="H321" s="47">
        <v>967</v>
      </c>
      <c r="I321" s="47">
        <v>466</v>
      </c>
      <c r="J321" s="47">
        <v>501</v>
      </c>
      <c r="K321" s="47">
        <v>487</v>
      </c>
      <c r="L321" s="47">
        <v>1267</v>
      </c>
    </row>
    <row r="322" spans="1:12" ht="12.2" customHeight="1">
      <c r="A322" s="88" t="s">
        <v>842</v>
      </c>
      <c r="B322" s="47">
        <v>11073</v>
      </c>
      <c r="C322" s="47">
        <v>4491</v>
      </c>
      <c r="D322" s="47">
        <v>6582</v>
      </c>
      <c r="E322" s="47">
        <v>3764</v>
      </c>
      <c r="F322" s="47">
        <v>1758</v>
      </c>
      <c r="G322" s="47">
        <v>2006</v>
      </c>
      <c r="H322" s="47">
        <v>887</v>
      </c>
      <c r="I322" s="47">
        <v>388</v>
      </c>
      <c r="J322" s="47">
        <v>499</v>
      </c>
      <c r="K322" s="47">
        <v>544</v>
      </c>
      <c r="L322" s="47">
        <v>1387</v>
      </c>
    </row>
    <row r="323" spans="1:12" ht="12.2" customHeight="1">
      <c r="A323" s="88" t="s">
        <v>843</v>
      </c>
      <c r="B323" s="47">
        <v>11092</v>
      </c>
      <c r="C323" s="47">
        <v>4378</v>
      </c>
      <c r="D323" s="47">
        <v>6714</v>
      </c>
      <c r="E323" s="47">
        <v>3546</v>
      </c>
      <c r="F323" s="47">
        <v>1376</v>
      </c>
      <c r="G323" s="47">
        <v>2170</v>
      </c>
      <c r="H323" s="47">
        <v>1254</v>
      </c>
      <c r="I323" s="47">
        <v>574</v>
      </c>
      <c r="J323" s="47">
        <v>680</v>
      </c>
      <c r="K323" s="47">
        <v>611</v>
      </c>
      <c r="L323" s="47">
        <v>1303</v>
      </c>
    </row>
    <row r="324" spans="1:12" ht="12.2" customHeight="1">
      <c r="A324" s="88" t="s">
        <v>844</v>
      </c>
      <c r="B324" s="47">
        <v>9774</v>
      </c>
      <c r="C324" s="47">
        <v>3960</v>
      </c>
      <c r="D324" s="47">
        <v>5814</v>
      </c>
      <c r="E324" s="47">
        <v>2958</v>
      </c>
      <c r="F324" s="47">
        <v>1190</v>
      </c>
      <c r="G324" s="47">
        <v>1768</v>
      </c>
      <c r="H324" s="47">
        <v>1037</v>
      </c>
      <c r="I324" s="47">
        <v>508</v>
      </c>
      <c r="J324" s="47">
        <v>529</v>
      </c>
      <c r="K324" s="47">
        <v>461</v>
      </c>
      <c r="L324" s="47">
        <v>1358</v>
      </c>
    </row>
    <row r="325" spans="1:12" ht="12.2" customHeight="1">
      <c r="A325" s="88" t="s">
        <v>845</v>
      </c>
      <c r="B325" s="47">
        <v>5712</v>
      </c>
      <c r="C325" s="47">
        <v>2025</v>
      </c>
      <c r="D325" s="47">
        <v>3687</v>
      </c>
      <c r="E325" s="47">
        <v>1874</v>
      </c>
      <c r="F325" s="47">
        <v>520</v>
      </c>
      <c r="G325" s="47">
        <v>1354</v>
      </c>
      <c r="H325" s="47">
        <v>616</v>
      </c>
      <c r="I325" s="47">
        <v>260</v>
      </c>
      <c r="J325" s="47">
        <v>356</v>
      </c>
      <c r="K325" s="47">
        <v>389</v>
      </c>
      <c r="L325" s="47">
        <v>808</v>
      </c>
    </row>
    <row r="326" spans="1:12" ht="12.2" customHeight="1">
      <c r="A326" s="88" t="s">
        <v>846</v>
      </c>
      <c r="B326" s="47">
        <v>2883</v>
      </c>
      <c r="C326" s="47">
        <v>1096</v>
      </c>
      <c r="D326" s="47">
        <v>1787</v>
      </c>
      <c r="E326" s="47">
        <v>872</v>
      </c>
      <c r="F326" s="47">
        <v>322</v>
      </c>
      <c r="G326" s="47">
        <v>550</v>
      </c>
      <c r="H326" s="47">
        <v>304</v>
      </c>
      <c r="I326" s="47">
        <v>144</v>
      </c>
      <c r="J326" s="47">
        <v>160</v>
      </c>
      <c r="K326" s="47">
        <v>150</v>
      </c>
      <c r="L326" s="47">
        <v>461</v>
      </c>
    </row>
    <row r="327" spans="1:12" ht="12.2" customHeight="1">
      <c r="A327" s="88" t="s">
        <v>847</v>
      </c>
      <c r="B327" s="47">
        <v>2278</v>
      </c>
      <c r="C327" s="47">
        <v>461</v>
      </c>
      <c r="D327" s="47">
        <v>1817</v>
      </c>
      <c r="E327" s="47">
        <v>987</v>
      </c>
      <c r="F327" s="47">
        <v>250</v>
      </c>
      <c r="G327" s="47">
        <v>737</v>
      </c>
      <c r="H327" s="47">
        <v>556</v>
      </c>
      <c r="I327" s="47">
        <v>390</v>
      </c>
      <c r="J327" s="47">
        <v>166</v>
      </c>
      <c r="K327" s="47">
        <v>106</v>
      </c>
      <c r="L327" s="47">
        <v>168</v>
      </c>
    </row>
    <row r="328" spans="1:12" ht="12.2" customHeight="1">
      <c r="A328" s="88" t="s">
        <v>848</v>
      </c>
      <c r="B328" s="47">
        <v>8004</v>
      </c>
      <c r="C328" s="47">
        <v>3426</v>
      </c>
      <c r="D328" s="47">
        <v>4578</v>
      </c>
      <c r="E328" s="47">
        <v>2269</v>
      </c>
      <c r="F328" s="47">
        <v>912</v>
      </c>
      <c r="G328" s="47">
        <v>1357</v>
      </c>
      <c r="H328" s="47">
        <v>1007</v>
      </c>
      <c r="I328" s="47">
        <v>462</v>
      </c>
      <c r="J328" s="47">
        <v>545</v>
      </c>
      <c r="K328" s="47">
        <v>475</v>
      </c>
      <c r="L328" s="47">
        <v>827</v>
      </c>
    </row>
    <row r="329" spans="1:12" ht="12.2" customHeight="1">
      <c r="A329" s="88" t="s">
        <v>849</v>
      </c>
      <c r="B329" s="47">
        <v>3965</v>
      </c>
      <c r="C329" s="47">
        <v>1517</v>
      </c>
      <c r="D329" s="47">
        <v>2448</v>
      </c>
      <c r="E329" s="47">
        <v>1244</v>
      </c>
      <c r="F329" s="47">
        <v>458</v>
      </c>
      <c r="G329" s="47">
        <v>786</v>
      </c>
      <c r="H329" s="47">
        <v>500</v>
      </c>
      <c r="I329" s="47">
        <v>246</v>
      </c>
      <c r="J329" s="47">
        <v>254</v>
      </c>
      <c r="K329" s="47">
        <v>212</v>
      </c>
      <c r="L329" s="47">
        <v>492</v>
      </c>
    </row>
    <row r="330" spans="1:12" ht="12.2" customHeight="1">
      <c r="A330" s="88" t="s">
        <v>850</v>
      </c>
      <c r="B330" s="47">
        <v>7258</v>
      </c>
      <c r="C330" s="47">
        <v>2526</v>
      </c>
      <c r="D330" s="47">
        <v>4732</v>
      </c>
      <c r="E330" s="47">
        <v>2671</v>
      </c>
      <c r="F330" s="47">
        <v>1102</v>
      </c>
      <c r="G330" s="47">
        <v>1569</v>
      </c>
      <c r="H330" s="47">
        <v>724</v>
      </c>
      <c r="I330" s="47">
        <v>312</v>
      </c>
      <c r="J330" s="47">
        <v>412</v>
      </c>
      <c r="K330" s="47">
        <v>345</v>
      </c>
      <c r="L330" s="47">
        <v>992</v>
      </c>
    </row>
    <row r="331" spans="1:12" ht="12.2" customHeight="1">
      <c r="A331" s="88" t="s">
        <v>851</v>
      </c>
      <c r="B331" s="47">
        <v>9302</v>
      </c>
      <c r="C331" s="47">
        <v>3248</v>
      </c>
      <c r="D331" s="47">
        <v>6054</v>
      </c>
      <c r="E331" s="47">
        <v>3417</v>
      </c>
      <c r="F331" s="47">
        <v>1452</v>
      </c>
      <c r="G331" s="47">
        <v>1965</v>
      </c>
      <c r="H331" s="47">
        <v>893</v>
      </c>
      <c r="I331" s="47">
        <v>386</v>
      </c>
      <c r="J331" s="47">
        <v>507</v>
      </c>
      <c r="K331" s="47">
        <v>479</v>
      </c>
      <c r="L331" s="47">
        <v>1265</v>
      </c>
    </row>
    <row r="332" spans="1:12" ht="12.2" customHeight="1">
      <c r="A332" s="88" t="s">
        <v>852</v>
      </c>
      <c r="B332" s="47">
        <v>9415</v>
      </c>
      <c r="C332" s="47">
        <v>2826</v>
      </c>
      <c r="D332" s="47">
        <v>6589</v>
      </c>
      <c r="E332" s="47">
        <v>3750</v>
      </c>
      <c r="F332" s="47">
        <v>1424</v>
      </c>
      <c r="G332" s="47">
        <v>2326</v>
      </c>
      <c r="H332" s="47">
        <v>1054</v>
      </c>
      <c r="I332" s="47">
        <v>452</v>
      </c>
      <c r="J332" s="47">
        <v>602</v>
      </c>
      <c r="K332" s="47">
        <v>442</v>
      </c>
      <c r="L332" s="47">
        <v>1343</v>
      </c>
    </row>
    <row r="333" spans="1:12" ht="12.2" customHeight="1">
      <c r="A333" s="88" t="s">
        <v>853</v>
      </c>
      <c r="B333" s="47">
        <v>9659</v>
      </c>
      <c r="C333" s="47">
        <v>3321</v>
      </c>
      <c r="D333" s="47">
        <v>6338</v>
      </c>
      <c r="E333" s="47">
        <v>3711</v>
      </c>
      <c r="F333" s="47">
        <v>1586</v>
      </c>
      <c r="G333" s="47">
        <v>2125</v>
      </c>
      <c r="H333" s="47">
        <v>836</v>
      </c>
      <c r="I333" s="47">
        <v>366</v>
      </c>
      <c r="J333" s="47">
        <v>470</v>
      </c>
      <c r="K333" s="47">
        <v>445</v>
      </c>
      <c r="L333" s="47">
        <v>1346</v>
      </c>
    </row>
    <row r="334" spans="1:12" ht="12.2" customHeight="1">
      <c r="A334" s="88" t="s">
        <v>854</v>
      </c>
      <c r="B334" s="47">
        <v>12565</v>
      </c>
      <c r="C334" s="47">
        <v>4053</v>
      </c>
      <c r="D334" s="47">
        <v>8512</v>
      </c>
      <c r="E334" s="47">
        <v>4648</v>
      </c>
      <c r="F334" s="47">
        <v>1742</v>
      </c>
      <c r="G334" s="47">
        <v>2906</v>
      </c>
      <c r="H334" s="47">
        <v>1067</v>
      </c>
      <c r="I334" s="47">
        <v>494</v>
      </c>
      <c r="J334" s="47">
        <v>573</v>
      </c>
      <c r="K334" s="47">
        <v>877</v>
      </c>
      <c r="L334" s="47">
        <v>1920</v>
      </c>
    </row>
    <row r="335" spans="1:12" ht="12.2" customHeight="1">
      <c r="A335" s="88" t="s">
        <v>855</v>
      </c>
      <c r="B335" s="47">
        <v>12061</v>
      </c>
      <c r="C335" s="47">
        <v>4490</v>
      </c>
      <c r="D335" s="47">
        <v>7571</v>
      </c>
      <c r="E335" s="47">
        <v>4111</v>
      </c>
      <c r="F335" s="47">
        <v>1736</v>
      </c>
      <c r="G335" s="47">
        <v>2375</v>
      </c>
      <c r="H335" s="47">
        <v>956</v>
      </c>
      <c r="I335" s="47">
        <v>410</v>
      </c>
      <c r="J335" s="47">
        <v>546</v>
      </c>
      <c r="K335" s="47">
        <v>843</v>
      </c>
      <c r="L335" s="47">
        <v>1661</v>
      </c>
    </row>
    <row r="336" spans="1:12" ht="12.2" customHeight="1">
      <c r="A336" s="88" t="s">
        <v>856</v>
      </c>
      <c r="B336" s="47">
        <v>6810</v>
      </c>
      <c r="C336" s="47">
        <v>1818</v>
      </c>
      <c r="D336" s="47">
        <v>4992</v>
      </c>
      <c r="E336" s="47">
        <v>2452</v>
      </c>
      <c r="F336" s="47">
        <v>806</v>
      </c>
      <c r="G336" s="47">
        <v>1646</v>
      </c>
      <c r="H336" s="47">
        <v>690</v>
      </c>
      <c r="I336" s="47">
        <v>234</v>
      </c>
      <c r="J336" s="47">
        <v>456</v>
      </c>
      <c r="K336" s="47">
        <v>409</v>
      </c>
      <c r="L336" s="47">
        <v>1441</v>
      </c>
    </row>
    <row r="337" spans="1:12" ht="12.2" customHeight="1">
      <c r="A337" s="88" t="s">
        <v>857</v>
      </c>
      <c r="B337" s="47">
        <v>3071</v>
      </c>
      <c r="C337" s="47">
        <v>1085</v>
      </c>
      <c r="D337" s="47">
        <v>1986</v>
      </c>
      <c r="E337" s="47">
        <v>1209</v>
      </c>
      <c r="F337" s="47">
        <v>438</v>
      </c>
      <c r="G337" s="47">
        <v>771</v>
      </c>
      <c r="H337" s="47">
        <v>362</v>
      </c>
      <c r="I337" s="47">
        <v>212</v>
      </c>
      <c r="J337" s="47">
        <v>150</v>
      </c>
      <c r="K337" s="47">
        <v>162</v>
      </c>
      <c r="L337" s="47">
        <v>253</v>
      </c>
    </row>
    <row r="338" spans="1:12" ht="12.2" customHeight="1">
      <c r="A338" s="88" t="s">
        <v>858</v>
      </c>
      <c r="B338" s="47">
        <v>9883</v>
      </c>
      <c r="C338" s="47">
        <v>4007</v>
      </c>
      <c r="D338" s="47">
        <v>5876</v>
      </c>
      <c r="E338" s="47">
        <v>3197</v>
      </c>
      <c r="F338" s="47">
        <v>1406</v>
      </c>
      <c r="G338" s="47">
        <v>1791</v>
      </c>
      <c r="H338" s="47">
        <v>805</v>
      </c>
      <c r="I338" s="47">
        <v>346</v>
      </c>
      <c r="J338" s="47">
        <v>459</v>
      </c>
      <c r="K338" s="47">
        <v>771</v>
      </c>
      <c r="L338" s="47">
        <v>1103</v>
      </c>
    </row>
    <row r="339" spans="1:12" ht="12.2" customHeight="1">
      <c r="A339" s="88" t="s">
        <v>859</v>
      </c>
      <c r="B339" s="47">
        <v>7597</v>
      </c>
      <c r="C339" s="47">
        <v>2575</v>
      </c>
      <c r="D339" s="47">
        <v>5022</v>
      </c>
      <c r="E339" s="47">
        <v>2820</v>
      </c>
      <c r="F339" s="47">
        <v>1066</v>
      </c>
      <c r="G339" s="47">
        <v>1754</v>
      </c>
      <c r="H339" s="47">
        <v>839</v>
      </c>
      <c r="I339" s="47">
        <v>350</v>
      </c>
      <c r="J339" s="47">
        <v>489</v>
      </c>
      <c r="K339" s="47">
        <v>399</v>
      </c>
      <c r="L339" s="47">
        <v>964</v>
      </c>
    </row>
    <row r="340" spans="1:12" ht="12.2" customHeight="1">
      <c r="A340" s="88" t="s">
        <v>860</v>
      </c>
      <c r="B340" s="47">
        <v>7510</v>
      </c>
      <c r="C340" s="47">
        <v>2844</v>
      </c>
      <c r="D340" s="47">
        <v>4666</v>
      </c>
      <c r="E340" s="47">
        <v>2398</v>
      </c>
      <c r="F340" s="47">
        <v>852</v>
      </c>
      <c r="G340" s="47">
        <v>1546</v>
      </c>
      <c r="H340" s="47">
        <v>748</v>
      </c>
      <c r="I340" s="47">
        <v>340</v>
      </c>
      <c r="J340" s="47">
        <v>408</v>
      </c>
      <c r="K340" s="47">
        <v>518</v>
      </c>
      <c r="L340" s="47">
        <v>1002</v>
      </c>
    </row>
    <row r="341" spans="1:12" ht="12.2" customHeight="1">
      <c r="A341" s="88" t="s">
        <v>861</v>
      </c>
      <c r="B341" s="47">
        <v>5231</v>
      </c>
      <c r="C341" s="47">
        <v>1841</v>
      </c>
      <c r="D341" s="47">
        <v>3390</v>
      </c>
      <c r="E341" s="47">
        <v>1924</v>
      </c>
      <c r="F341" s="47">
        <v>1026</v>
      </c>
      <c r="G341" s="47">
        <v>898</v>
      </c>
      <c r="H341" s="47">
        <v>459</v>
      </c>
      <c r="I341" s="47">
        <v>190</v>
      </c>
      <c r="J341" s="47">
        <v>269</v>
      </c>
      <c r="K341" s="47">
        <v>323</v>
      </c>
      <c r="L341" s="47">
        <v>684</v>
      </c>
    </row>
    <row r="342" spans="1:12" ht="12.2" customHeight="1">
      <c r="A342" s="88" t="s">
        <v>862</v>
      </c>
      <c r="B342" s="47">
        <v>11026</v>
      </c>
      <c r="C342" s="47">
        <v>4149</v>
      </c>
      <c r="D342" s="47">
        <v>6877</v>
      </c>
      <c r="E342" s="47">
        <v>3726</v>
      </c>
      <c r="F342" s="47">
        <v>1460</v>
      </c>
      <c r="G342" s="47">
        <v>2266</v>
      </c>
      <c r="H342" s="47">
        <v>1076</v>
      </c>
      <c r="I342" s="47">
        <v>520</v>
      </c>
      <c r="J342" s="47">
        <v>556</v>
      </c>
      <c r="K342" s="47">
        <v>692</v>
      </c>
      <c r="L342" s="47">
        <v>1383</v>
      </c>
    </row>
    <row r="343" spans="1:12" ht="12.2" customHeight="1">
      <c r="A343" s="88" t="s">
        <v>863</v>
      </c>
      <c r="B343" s="47">
        <v>4078</v>
      </c>
      <c r="C343" s="47">
        <v>1871</v>
      </c>
      <c r="D343" s="47">
        <v>2207</v>
      </c>
      <c r="E343" s="47">
        <v>1136</v>
      </c>
      <c r="F343" s="47">
        <v>388</v>
      </c>
      <c r="G343" s="47">
        <v>748</v>
      </c>
      <c r="H343" s="47">
        <v>360</v>
      </c>
      <c r="I343" s="47">
        <v>172</v>
      </c>
      <c r="J343" s="47">
        <v>188</v>
      </c>
      <c r="K343" s="47">
        <v>358</v>
      </c>
      <c r="L343" s="47">
        <v>353</v>
      </c>
    </row>
    <row r="344" spans="1:12" ht="12.2" customHeight="1">
      <c r="A344" s="88" t="s">
        <v>864</v>
      </c>
      <c r="B344" s="47">
        <v>8653</v>
      </c>
      <c r="C344" s="47">
        <v>2758</v>
      </c>
      <c r="D344" s="47">
        <v>5895</v>
      </c>
      <c r="E344" s="47">
        <v>3317</v>
      </c>
      <c r="F344" s="47">
        <v>1300</v>
      </c>
      <c r="G344" s="47">
        <v>2017</v>
      </c>
      <c r="H344" s="47">
        <v>858</v>
      </c>
      <c r="I344" s="47">
        <v>436</v>
      </c>
      <c r="J344" s="47">
        <v>422</v>
      </c>
      <c r="K344" s="47">
        <v>645</v>
      </c>
      <c r="L344" s="47">
        <v>1075</v>
      </c>
    </row>
    <row r="345" spans="1:12" ht="12.2" customHeight="1">
      <c r="A345" s="88" t="s">
        <v>865</v>
      </c>
      <c r="B345" s="47">
        <v>8679</v>
      </c>
      <c r="C345" s="47">
        <v>3178</v>
      </c>
      <c r="D345" s="47">
        <v>5501</v>
      </c>
      <c r="E345" s="47">
        <v>3161</v>
      </c>
      <c r="F345" s="47">
        <v>1340</v>
      </c>
      <c r="G345" s="47">
        <v>1821</v>
      </c>
      <c r="H345" s="47">
        <v>788</v>
      </c>
      <c r="I345" s="47">
        <v>382</v>
      </c>
      <c r="J345" s="47">
        <v>406</v>
      </c>
      <c r="K345" s="47">
        <v>556</v>
      </c>
      <c r="L345" s="47">
        <v>996</v>
      </c>
    </row>
    <row r="346" spans="1:12" ht="12.2" customHeight="1">
      <c r="A346" s="88" t="s">
        <v>866</v>
      </c>
      <c r="B346" s="47">
        <v>9243</v>
      </c>
      <c r="C346" s="47">
        <v>3486</v>
      </c>
      <c r="D346" s="47">
        <v>5757</v>
      </c>
      <c r="E346" s="47">
        <v>3283</v>
      </c>
      <c r="F346" s="47">
        <v>1666</v>
      </c>
      <c r="G346" s="47">
        <v>1617</v>
      </c>
      <c r="H346" s="47">
        <v>726</v>
      </c>
      <c r="I346" s="47">
        <v>308</v>
      </c>
      <c r="J346" s="47">
        <v>418</v>
      </c>
      <c r="K346" s="47">
        <v>607</v>
      </c>
      <c r="L346" s="47">
        <v>1141</v>
      </c>
    </row>
    <row r="347" spans="1:12" ht="12.2" customHeight="1">
      <c r="A347" s="88" t="s">
        <v>867</v>
      </c>
      <c r="B347" s="47">
        <v>6186</v>
      </c>
      <c r="C347" s="47">
        <v>1717</v>
      </c>
      <c r="D347" s="47">
        <v>4469</v>
      </c>
      <c r="E347" s="47">
        <v>2611</v>
      </c>
      <c r="F347" s="47">
        <v>1158</v>
      </c>
      <c r="G347" s="47">
        <v>1453</v>
      </c>
      <c r="H347" s="47">
        <v>584</v>
      </c>
      <c r="I347" s="47">
        <v>222</v>
      </c>
      <c r="J347" s="47">
        <v>362</v>
      </c>
      <c r="K347" s="47">
        <v>412</v>
      </c>
      <c r="L347" s="47">
        <v>862</v>
      </c>
    </row>
    <row r="348" spans="1:12" ht="12.2" customHeight="1">
      <c r="A348" s="88" t="s">
        <v>868</v>
      </c>
      <c r="B348" s="47">
        <v>7892</v>
      </c>
      <c r="C348" s="47">
        <v>2756</v>
      </c>
      <c r="D348" s="47">
        <v>5136</v>
      </c>
      <c r="E348" s="47">
        <v>2815</v>
      </c>
      <c r="F348" s="47">
        <v>1224</v>
      </c>
      <c r="G348" s="47">
        <v>1591</v>
      </c>
      <c r="H348" s="47">
        <v>734</v>
      </c>
      <c r="I348" s="47">
        <v>332</v>
      </c>
      <c r="J348" s="47">
        <v>402</v>
      </c>
      <c r="K348" s="47">
        <v>536</v>
      </c>
      <c r="L348" s="47">
        <v>1051</v>
      </c>
    </row>
    <row r="349" spans="1:12" ht="12.2" customHeight="1">
      <c r="A349" s="88" t="s">
        <v>869</v>
      </c>
      <c r="B349" s="47">
        <v>10050</v>
      </c>
      <c r="C349" s="47">
        <v>2302</v>
      </c>
      <c r="D349" s="47">
        <v>7748</v>
      </c>
      <c r="E349" s="47">
        <v>4791</v>
      </c>
      <c r="F349" s="47">
        <v>2308</v>
      </c>
      <c r="G349" s="47">
        <v>2483</v>
      </c>
      <c r="H349" s="47">
        <v>726</v>
      </c>
      <c r="I349" s="47">
        <v>254</v>
      </c>
      <c r="J349" s="47">
        <v>472</v>
      </c>
      <c r="K349" s="47">
        <v>616</v>
      </c>
      <c r="L349" s="47">
        <v>1615</v>
      </c>
    </row>
    <row r="350" spans="1:12" ht="12.2" customHeight="1">
      <c r="A350" s="88" t="s">
        <v>870</v>
      </c>
      <c r="B350" s="47">
        <v>2291</v>
      </c>
      <c r="C350" s="47">
        <v>473</v>
      </c>
      <c r="D350" s="47">
        <v>1818</v>
      </c>
      <c r="E350" s="47">
        <v>1214</v>
      </c>
      <c r="F350" s="47">
        <v>576</v>
      </c>
      <c r="G350" s="47">
        <v>638</v>
      </c>
      <c r="H350" s="47">
        <v>157</v>
      </c>
      <c r="I350" s="47">
        <v>50</v>
      </c>
      <c r="J350" s="47">
        <v>107</v>
      </c>
      <c r="K350" s="47">
        <v>77</v>
      </c>
      <c r="L350" s="47">
        <v>370</v>
      </c>
    </row>
    <row r="351" spans="1:12" ht="12.2" customHeight="1">
      <c r="A351" s="88" t="s">
        <v>871</v>
      </c>
      <c r="B351" s="47">
        <v>9369</v>
      </c>
      <c r="C351" s="47">
        <v>2518</v>
      </c>
      <c r="D351" s="47">
        <v>6851</v>
      </c>
      <c r="E351" s="47">
        <v>3896</v>
      </c>
      <c r="F351" s="47">
        <v>1680</v>
      </c>
      <c r="G351" s="47">
        <v>2216</v>
      </c>
      <c r="H351" s="47">
        <v>812</v>
      </c>
      <c r="I351" s="47">
        <v>276</v>
      </c>
      <c r="J351" s="47">
        <v>536</v>
      </c>
      <c r="K351" s="47">
        <v>730</v>
      </c>
      <c r="L351" s="47">
        <v>1413</v>
      </c>
    </row>
    <row r="352" spans="1:12" ht="12.2" customHeight="1">
      <c r="A352" s="88" t="s">
        <v>872</v>
      </c>
      <c r="B352" s="47">
        <v>4844</v>
      </c>
      <c r="C352" s="47">
        <v>1131</v>
      </c>
      <c r="D352" s="47">
        <v>3713</v>
      </c>
      <c r="E352" s="47">
        <v>2359</v>
      </c>
      <c r="F352" s="47">
        <v>1112</v>
      </c>
      <c r="G352" s="47">
        <v>1247</v>
      </c>
      <c r="H352" s="47">
        <v>345</v>
      </c>
      <c r="I352" s="47">
        <v>136</v>
      </c>
      <c r="J352" s="47">
        <v>209</v>
      </c>
      <c r="K352" s="47">
        <v>190</v>
      </c>
      <c r="L352" s="47">
        <v>819</v>
      </c>
    </row>
    <row r="353" spans="1:12" ht="12.2" customHeight="1">
      <c r="A353" s="88" t="s">
        <v>873</v>
      </c>
      <c r="B353" s="47">
        <v>2929</v>
      </c>
      <c r="C353" s="47">
        <v>707</v>
      </c>
      <c r="D353" s="47">
        <v>2222</v>
      </c>
      <c r="E353" s="47">
        <v>1421</v>
      </c>
      <c r="F353" s="47">
        <v>696</v>
      </c>
      <c r="G353" s="47">
        <v>725</v>
      </c>
      <c r="H353" s="47">
        <v>205</v>
      </c>
      <c r="I353" s="47">
        <v>78</v>
      </c>
      <c r="J353" s="47">
        <v>127</v>
      </c>
      <c r="K353" s="47">
        <v>262</v>
      </c>
      <c r="L353" s="47">
        <v>334</v>
      </c>
    </row>
    <row r="354" spans="1:12" ht="12.2" customHeight="1">
      <c r="A354" s="88" t="s">
        <v>874</v>
      </c>
      <c r="B354" s="47">
        <v>5786</v>
      </c>
      <c r="C354" s="47">
        <v>1401</v>
      </c>
      <c r="D354" s="47">
        <v>4385</v>
      </c>
      <c r="E354" s="47">
        <v>2330</v>
      </c>
      <c r="F354" s="47">
        <v>1108</v>
      </c>
      <c r="G354" s="47">
        <v>1222</v>
      </c>
      <c r="H354" s="47">
        <v>554</v>
      </c>
      <c r="I354" s="47">
        <v>166</v>
      </c>
      <c r="J354" s="47">
        <v>388</v>
      </c>
      <c r="K354" s="47">
        <v>584</v>
      </c>
      <c r="L354" s="47">
        <v>917</v>
      </c>
    </row>
    <row r="355" spans="1:12" ht="12.2" customHeight="1">
      <c r="A355" s="88" t="s">
        <v>875</v>
      </c>
      <c r="B355" s="47">
        <v>6427</v>
      </c>
      <c r="C355" s="47">
        <v>1568</v>
      </c>
      <c r="D355" s="47">
        <v>4859</v>
      </c>
      <c r="E355" s="47">
        <v>2474</v>
      </c>
      <c r="F355" s="47">
        <v>1100</v>
      </c>
      <c r="G355" s="47">
        <v>1374</v>
      </c>
      <c r="H355" s="47">
        <v>734</v>
      </c>
      <c r="I355" s="47">
        <v>278</v>
      </c>
      <c r="J355" s="47">
        <v>456</v>
      </c>
      <c r="K355" s="47">
        <v>621</v>
      </c>
      <c r="L355" s="47">
        <v>1030</v>
      </c>
    </row>
    <row r="356" spans="1:12" ht="12.2" customHeight="1">
      <c r="A356" s="88" t="s">
        <v>876</v>
      </c>
      <c r="B356" s="47">
        <v>2323</v>
      </c>
      <c r="C356" s="47">
        <v>540</v>
      </c>
      <c r="D356" s="47">
        <v>1783</v>
      </c>
      <c r="E356" s="47">
        <v>1137</v>
      </c>
      <c r="F356" s="47">
        <v>550</v>
      </c>
      <c r="G356" s="47">
        <v>587</v>
      </c>
      <c r="H356" s="47">
        <v>170</v>
      </c>
      <c r="I356" s="47">
        <v>46</v>
      </c>
      <c r="J356" s="47">
        <v>124</v>
      </c>
      <c r="K356" s="47">
        <v>127</v>
      </c>
      <c r="L356" s="47">
        <v>349</v>
      </c>
    </row>
    <row r="357" spans="1:12" ht="12.2" customHeight="1">
      <c r="A357" s="88" t="s">
        <v>877</v>
      </c>
      <c r="B357" s="47">
        <v>10537</v>
      </c>
      <c r="C357" s="47">
        <v>2631</v>
      </c>
      <c r="D357" s="47">
        <v>7906</v>
      </c>
      <c r="E357" s="47">
        <v>4745</v>
      </c>
      <c r="F357" s="47">
        <v>2322</v>
      </c>
      <c r="G357" s="47">
        <v>2423</v>
      </c>
      <c r="H357" s="47">
        <v>789</v>
      </c>
      <c r="I357" s="47">
        <v>232</v>
      </c>
      <c r="J357" s="47">
        <v>557</v>
      </c>
      <c r="K357" s="47">
        <v>631</v>
      </c>
      <c r="L357" s="47">
        <v>1741</v>
      </c>
    </row>
    <row r="358" spans="1:12" ht="12.2" customHeight="1">
      <c r="A358" s="88" t="s">
        <v>878</v>
      </c>
      <c r="B358" s="47">
        <v>10972</v>
      </c>
      <c r="C358" s="47">
        <v>2500</v>
      </c>
      <c r="D358" s="47">
        <v>8472</v>
      </c>
      <c r="E358" s="47">
        <v>5122</v>
      </c>
      <c r="F358" s="47">
        <v>2438</v>
      </c>
      <c r="G358" s="47">
        <v>2684</v>
      </c>
      <c r="H358" s="47">
        <v>800</v>
      </c>
      <c r="I358" s="47">
        <v>280</v>
      </c>
      <c r="J358" s="47">
        <v>520</v>
      </c>
      <c r="K358" s="47">
        <v>815</v>
      </c>
      <c r="L358" s="47">
        <v>1735</v>
      </c>
    </row>
    <row r="359" spans="1:12" ht="12.2" customHeight="1">
      <c r="A359" s="88" t="s">
        <v>879</v>
      </c>
      <c r="B359" s="47">
        <v>9070</v>
      </c>
      <c r="C359" s="47">
        <v>2349</v>
      </c>
      <c r="D359" s="47">
        <v>6721</v>
      </c>
      <c r="E359" s="47">
        <v>3881</v>
      </c>
      <c r="F359" s="47">
        <v>1526</v>
      </c>
      <c r="G359" s="47">
        <v>2355</v>
      </c>
      <c r="H359" s="47">
        <v>827</v>
      </c>
      <c r="I359" s="47">
        <v>284</v>
      </c>
      <c r="J359" s="47">
        <v>543</v>
      </c>
      <c r="K359" s="47">
        <v>747</v>
      </c>
      <c r="L359" s="47">
        <v>1266</v>
      </c>
    </row>
    <row r="360" spans="1:12" ht="12.2" customHeight="1">
      <c r="A360" s="88" t="s">
        <v>880</v>
      </c>
      <c r="B360" s="47">
        <v>8319</v>
      </c>
      <c r="C360" s="47">
        <v>2057</v>
      </c>
      <c r="D360" s="47">
        <v>6262</v>
      </c>
      <c r="E360" s="47">
        <v>3152</v>
      </c>
      <c r="F360" s="47">
        <v>1388</v>
      </c>
      <c r="G360" s="47">
        <v>1764</v>
      </c>
      <c r="H360" s="47">
        <v>800</v>
      </c>
      <c r="I360" s="47">
        <v>260</v>
      </c>
      <c r="J360" s="47">
        <v>540</v>
      </c>
      <c r="K360" s="47">
        <v>956</v>
      </c>
      <c r="L360" s="47">
        <v>1354</v>
      </c>
    </row>
    <row r="361" spans="1:12" ht="12.2" customHeight="1">
      <c r="A361" s="88" t="s">
        <v>881</v>
      </c>
      <c r="B361" s="47">
        <v>7097</v>
      </c>
      <c r="C361" s="47">
        <v>1486</v>
      </c>
      <c r="D361" s="47">
        <v>5611</v>
      </c>
      <c r="E361" s="47">
        <v>3456</v>
      </c>
      <c r="F361" s="47">
        <v>1656</v>
      </c>
      <c r="G361" s="47">
        <v>1800</v>
      </c>
      <c r="H361" s="47">
        <v>501</v>
      </c>
      <c r="I361" s="47">
        <v>178</v>
      </c>
      <c r="J361" s="47">
        <v>323</v>
      </c>
      <c r="K361" s="47">
        <v>372</v>
      </c>
      <c r="L361" s="47">
        <v>1282</v>
      </c>
    </row>
    <row r="362" spans="1:12" ht="12.2" customHeight="1">
      <c r="A362" s="88" t="s">
        <v>882</v>
      </c>
      <c r="B362" s="47">
        <v>3626</v>
      </c>
      <c r="C362" s="47">
        <v>863</v>
      </c>
      <c r="D362" s="47">
        <v>2763</v>
      </c>
      <c r="E362" s="47">
        <v>1629</v>
      </c>
      <c r="F362" s="47">
        <v>736</v>
      </c>
      <c r="G362" s="47">
        <v>893</v>
      </c>
      <c r="H362" s="47">
        <v>313</v>
      </c>
      <c r="I362" s="47">
        <v>70</v>
      </c>
      <c r="J362" s="47">
        <v>243</v>
      </c>
      <c r="K362" s="47">
        <v>259</v>
      </c>
      <c r="L362" s="47">
        <v>562</v>
      </c>
    </row>
    <row r="363" spans="1:12" ht="12.2" customHeight="1">
      <c r="A363" s="88" t="s">
        <v>883</v>
      </c>
      <c r="B363" s="47">
        <v>2980</v>
      </c>
      <c r="C363" s="47">
        <v>577</v>
      </c>
      <c r="D363" s="47">
        <v>2403</v>
      </c>
      <c r="E363" s="47">
        <v>1456</v>
      </c>
      <c r="F363" s="47">
        <v>716</v>
      </c>
      <c r="G363" s="47">
        <v>740</v>
      </c>
      <c r="H363" s="47">
        <v>218</v>
      </c>
      <c r="I363" s="47">
        <v>36</v>
      </c>
      <c r="J363" s="47">
        <v>182</v>
      </c>
      <c r="K363" s="47">
        <v>191</v>
      </c>
      <c r="L363" s="47">
        <v>538</v>
      </c>
    </row>
    <row r="364" spans="1:12" ht="12.2" customHeight="1">
      <c r="A364" s="89" t="s">
        <v>47</v>
      </c>
      <c r="B364" s="46">
        <v>359736</v>
      </c>
      <c r="C364" s="46">
        <v>119302</v>
      </c>
      <c r="D364" s="46">
        <v>240434</v>
      </c>
      <c r="E364" s="46">
        <v>133474</v>
      </c>
      <c r="F364" s="46">
        <v>56536</v>
      </c>
      <c r="G364" s="46">
        <v>76938</v>
      </c>
      <c r="H364" s="46">
        <v>33590</v>
      </c>
      <c r="I364" s="46">
        <v>14508</v>
      </c>
      <c r="J364" s="46">
        <v>19082</v>
      </c>
      <c r="K364" s="46">
        <v>22849</v>
      </c>
      <c r="L364" s="46">
        <v>50521</v>
      </c>
    </row>
    <row r="365" spans="1:12" ht="12.2" customHeight="1">
      <c r="A365" s="104"/>
      <c r="B365" s="46"/>
      <c r="C365" s="46"/>
      <c r="D365" s="46"/>
      <c r="E365" s="46"/>
      <c r="F365" s="46"/>
      <c r="G365" s="46"/>
      <c r="H365" s="86"/>
      <c r="I365" s="46"/>
      <c r="J365" s="46"/>
      <c r="K365" s="46"/>
      <c r="L365" s="46"/>
    </row>
    <row r="366" spans="1:12" ht="12.2" customHeight="1">
      <c r="A366" s="104"/>
      <c r="B366" s="141" t="s">
        <v>46</v>
      </c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</row>
    <row r="367" spans="1:12" ht="12.2" customHeight="1">
      <c r="A367" s="88" t="s">
        <v>884</v>
      </c>
      <c r="B367" s="47">
        <v>4801</v>
      </c>
      <c r="C367" s="47">
        <v>2060</v>
      </c>
      <c r="D367" s="47">
        <v>2741</v>
      </c>
      <c r="E367" s="47">
        <v>1260</v>
      </c>
      <c r="F367" s="47">
        <v>456</v>
      </c>
      <c r="G367" s="47">
        <v>804</v>
      </c>
      <c r="H367" s="47">
        <v>580</v>
      </c>
      <c r="I367" s="47">
        <v>326</v>
      </c>
      <c r="J367" s="47">
        <v>254</v>
      </c>
      <c r="K367" s="47">
        <v>279</v>
      </c>
      <c r="L367" s="47">
        <v>622</v>
      </c>
    </row>
    <row r="368" spans="1:12" ht="12.2" customHeight="1">
      <c r="A368" s="88" t="s">
        <v>885</v>
      </c>
      <c r="B368" s="47">
        <v>8455</v>
      </c>
      <c r="C368" s="47">
        <v>3881</v>
      </c>
      <c r="D368" s="47">
        <v>4574</v>
      </c>
      <c r="E368" s="47">
        <v>2075</v>
      </c>
      <c r="F368" s="47">
        <v>688</v>
      </c>
      <c r="G368" s="47">
        <v>1387</v>
      </c>
      <c r="H368" s="47">
        <v>1152</v>
      </c>
      <c r="I368" s="47">
        <v>598</v>
      </c>
      <c r="J368" s="47">
        <v>554</v>
      </c>
      <c r="K368" s="47">
        <v>455</v>
      </c>
      <c r="L368" s="47">
        <v>892</v>
      </c>
    </row>
    <row r="369" spans="1:12" ht="12.2" customHeight="1">
      <c r="A369" s="88" t="s">
        <v>886</v>
      </c>
      <c r="B369" s="47">
        <v>7405</v>
      </c>
      <c r="C369" s="47">
        <v>3485</v>
      </c>
      <c r="D369" s="47">
        <v>3920</v>
      </c>
      <c r="E369" s="47">
        <v>1669</v>
      </c>
      <c r="F369" s="47">
        <v>624</v>
      </c>
      <c r="G369" s="47">
        <v>1045</v>
      </c>
      <c r="H369" s="47">
        <v>1077</v>
      </c>
      <c r="I369" s="47">
        <v>574</v>
      </c>
      <c r="J369" s="47">
        <v>503</v>
      </c>
      <c r="K369" s="47">
        <v>483</v>
      </c>
      <c r="L369" s="47">
        <v>691</v>
      </c>
    </row>
    <row r="370" spans="1:12" ht="12.2" customHeight="1">
      <c r="A370" s="88" t="s">
        <v>887</v>
      </c>
      <c r="B370" s="47">
        <v>6894</v>
      </c>
      <c r="C370" s="47">
        <v>3019</v>
      </c>
      <c r="D370" s="47">
        <v>3875</v>
      </c>
      <c r="E370" s="47">
        <v>1742</v>
      </c>
      <c r="F370" s="47">
        <v>472</v>
      </c>
      <c r="G370" s="47">
        <v>1270</v>
      </c>
      <c r="H370" s="47">
        <v>958</v>
      </c>
      <c r="I370" s="47">
        <v>522</v>
      </c>
      <c r="J370" s="47">
        <v>436</v>
      </c>
      <c r="K370" s="47">
        <v>415</v>
      </c>
      <c r="L370" s="47">
        <v>760</v>
      </c>
    </row>
    <row r="371" spans="1:12" ht="12.2" customHeight="1">
      <c r="A371" s="88" t="s">
        <v>888</v>
      </c>
      <c r="B371" s="47">
        <v>6153</v>
      </c>
      <c r="C371" s="47">
        <v>1895</v>
      </c>
      <c r="D371" s="47">
        <v>4258</v>
      </c>
      <c r="E371" s="47">
        <v>2016</v>
      </c>
      <c r="F371" s="47">
        <v>602</v>
      </c>
      <c r="G371" s="47">
        <v>1414</v>
      </c>
      <c r="H371" s="47">
        <v>1034</v>
      </c>
      <c r="I371" s="47">
        <v>628</v>
      </c>
      <c r="J371" s="47">
        <v>406</v>
      </c>
      <c r="K371" s="47">
        <v>389</v>
      </c>
      <c r="L371" s="47">
        <v>819</v>
      </c>
    </row>
    <row r="372" spans="1:12" ht="12.2" customHeight="1">
      <c r="A372" s="88" t="s">
        <v>889</v>
      </c>
      <c r="B372" s="47">
        <v>9659</v>
      </c>
      <c r="C372" s="47">
        <v>4249</v>
      </c>
      <c r="D372" s="47">
        <v>5410</v>
      </c>
      <c r="E372" s="47">
        <v>2428</v>
      </c>
      <c r="F372" s="47">
        <v>858</v>
      </c>
      <c r="G372" s="47">
        <v>1570</v>
      </c>
      <c r="H372" s="47">
        <v>1198</v>
      </c>
      <c r="I372" s="47">
        <v>632</v>
      </c>
      <c r="J372" s="47">
        <v>566</v>
      </c>
      <c r="K372" s="47">
        <v>566</v>
      </c>
      <c r="L372" s="47">
        <v>1218</v>
      </c>
    </row>
    <row r="373" spans="1:12" ht="12.2" customHeight="1">
      <c r="A373" s="88" t="s">
        <v>890</v>
      </c>
      <c r="B373" s="47">
        <v>7577</v>
      </c>
      <c r="C373" s="47">
        <v>2182</v>
      </c>
      <c r="D373" s="47">
        <v>5395</v>
      </c>
      <c r="E373" s="47">
        <v>2780</v>
      </c>
      <c r="F373" s="47">
        <v>742</v>
      </c>
      <c r="G373" s="47">
        <v>2038</v>
      </c>
      <c r="H373" s="47">
        <v>685</v>
      </c>
      <c r="I373" s="47">
        <v>296</v>
      </c>
      <c r="J373" s="47">
        <v>389</v>
      </c>
      <c r="K373" s="47">
        <v>692</v>
      </c>
      <c r="L373" s="47">
        <v>1238</v>
      </c>
    </row>
    <row r="374" spans="1:12" ht="12.2" customHeight="1">
      <c r="A374" s="88" t="s">
        <v>891</v>
      </c>
      <c r="B374" s="47">
        <v>12318</v>
      </c>
      <c r="C374" s="47">
        <v>5387</v>
      </c>
      <c r="D374" s="47">
        <v>6931</v>
      </c>
      <c r="E374" s="47">
        <v>3128</v>
      </c>
      <c r="F374" s="47">
        <v>932</v>
      </c>
      <c r="G374" s="47">
        <v>2196</v>
      </c>
      <c r="H374" s="47">
        <v>1627</v>
      </c>
      <c r="I374" s="47">
        <v>832</v>
      </c>
      <c r="J374" s="47">
        <v>795</v>
      </c>
      <c r="K374" s="47">
        <v>748</v>
      </c>
      <c r="L374" s="47">
        <v>1428</v>
      </c>
    </row>
    <row r="375" spans="1:12" ht="12.2" customHeight="1">
      <c r="A375" s="88" t="s">
        <v>892</v>
      </c>
      <c r="B375" s="47">
        <v>8582</v>
      </c>
      <c r="C375" s="47">
        <v>3561</v>
      </c>
      <c r="D375" s="47">
        <v>5021</v>
      </c>
      <c r="E375" s="47">
        <v>2195</v>
      </c>
      <c r="F375" s="47">
        <v>648</v>
      </c>
      <c r="G375" s="47">
        <v>1547</v>
      </c>
      <c r="H375" s="47">
        <v>1133</v>
      </c>
      <c r="I375" s="47">
        <v>554</v>
      </c>
      <c r="J375" s="47">
        <v>579</v>
      </c>
      <c r="K375" s="47">
        <v>473</v>
      </c>
      <c r="L375" s="47">
        <v>1220</v>
      </c>
    </row>
    <row r="376" spans="1:12" ht="12.2" customHeight="1">
      <c r="A376" s="88" t="s">
        <v>893</v>
      </c>
      <c r="B376" s="47">
        <v>7908</v>
      </c>
      <c r="C376" s="47">
        <v>3454</v>
      </c>
      <c r="D376" s="47">
        <v>4454</v>
      </c>
      <c r="E376" s="47">
        <v>2051</v>
      </c>
      <c r="F376" s="47">
        <v>640</v>
      </c>
      <c r="G376" s="47">
        <v>1411</v>
      </c>
      <c r="H376" s="47">
        <v>1052</v>
      </c>
      <c r="I376" s="47">
        <v>450</v>
      </c>
      <c r="J376" s="47">
        <v>602</v>
      </c>
      <c r="K376" s="47">
        <v>507</v>
      </c>
      <c r="L376" s="47">
        <v>844</v>
      </c>
    </row>
    <row r="377" spans="1:12" ht="12.2" customHeight="1">
      <c r="A377" s="88" t="s">
        <v>894</v>
      </c>
      <c r="B377" s="47">
        <v>7435</v>
      </c>
      <c r="C377" s="47">
        <v>3604</v>
      </c>
      <c r="D377" s="47">
        <v>3831</v>
      </c>
      <c r="E377" s="47">
        <v>1732</v>
      </c>
      <c r="F377" s="47">
        <v>662</v>
      </c>
      <c r="G377" s="47">
        <v>1070</v>
      </c>
      <c r="H377" s="47">
        <v>964</v>
      </c>
      <c r="I377" s="47">
        <v>482</v>
      </c>
      <c r="J377" s="47">
        <v>482</v>
      </c>
      <c r="K377" s="47">
        <v>421</v>
      </c>
      <c r="L377" s="47">
        <v>714</v>
      </c>
    </row>
    <row r="378" spans="1:12" ht="12.2" customHeight="1">
      <c r="A378" s="88" t="s">
        <v>895</v>
      </c>
      <c r="B378" s="47">
        <v>11932</v>
      </c>
      <c r="C378" s="47">
        <v>5361</v>
      </c>
      <c r="D378" s="47">
        <v>6571</v>
      </c>
      <c r="E378" s="47">
        <v>2803</v>
      </c>
      <c r="F378" s="47">
        <v>976</v>
      </c>
      <c r="G378" s="47">
        <v>1827</v>
      </c>
      <c r="H378" s="47">
        <v>1738</v>
      </c>
      <c r="I378" s="47">
        <v>756</v>
      </c>
      <c r="J378" s="47">
        <v>982</v>
      </c>
      <c r="K378" s="47">
        <v>757</v>
      </c>
      <c r="L378" s="47">
        <v>1273</v>
      </c>
    </row>
    <row r="379" spans="1:12" ht="12.2" customHeight="1">
      <c r="A379" s="88" t="s">
        <v>896</v>
      </c>
      <c r="B379" s="47">
        <v>3845</v>
      </c>
      <c r="C379" s="47">
        <v>1659</v>
      </c>
      <c r="D379" s="47">
        <v>2186</v>
      </c>
      <c r="E379" s="47">
        <v>1043</v>
      </c>
      <c r="F379" s="47">
        <v>458</v>
      </c>
      <c r="G379" s="47">
        <v>585</v>
      </c>
      <c r="H379" s="47">
        <v>474</v>
      </c>
      <c r="I379" s="47">
        <v>186</v>
      </c>
      <c r="J379" s="47">
        <v>288</v>
      </c>
      <c r="K379" s="47">
        <v>245</v>
      </c>
      <c r="L379" s="47">
        <v>424</v>
      </c>
    </row>
    <row r="380" spans="1:12" ht="12.2" customHeight="1">
      <c r="A380" s="88" t="s">
        <v>897</v>
      </c>
      <c r="B380" s="47">
        <v>8224</v>
      </c>
      <c r="C380" s="47">
        <v>3562</v>
      </c>
      <c r="D380" s="47">
        <v>4662</v>
      </c>
      <c r="E380" s="47">
        <v>2104</v>
      </c>
      <c r="F380" s="47">
        <v>618</v>
      </c>
      <c r="G380" s="47">
        <v>1486</v>
      </c>
      <c r="H380" s="47">
        <v>1071</v>
      </c>
      <c r="I380" s="47">
        <v>548</v>
      </c>
      <c r="J380" s="47">
        <v>523</v>
      </c>
      <c r="K380" s="47">
        <v>452</v>
      </c>
      <c r="L380" s="47">
        <v>1035</v>
      </c>
    </row>
    <row r="381" spans="1:12" ht="12.2" customHeight="1">
      <c r="A381" s="88" t="s">
        <v>898</v>
      </c>
      <c r="B381" s="47">
        <v>6640</v>
      </c>
      <c r="C381" s="47">
        <v>2971</v>
      </c>
      <c r="D381" s="47">
        <v>3669</v>
      </c>
      <c r="E381" s="47">
        <v>1770</v>
      </c>
      <c r="F381" s="47">
        <v>544</v>
      </c>
      <c r="G381" s="47">
        <v>1226</v>
      </c>
      <c r="H381" s="47">
        <v>904</v>
      </c>
      <c r="I381" s="47">
        <v>474</v>
      </c>
      <c r="J381" s="47">
        <v>430</v>
      </c>
      <c r="K381" s="47">
        <v>360</v>
      </c>
      <c r="L381" s="47">
        <v>635</v>
      </c>
    </row>
    <row r="382" spans="1:12" ht="12.2" customHeight="1">
      <c r="A382" s="88" t="s">
        <v>899</v>
      </c>
      <c r="B382" s="47">
        <v>6566</v>
      </c>
      <c r="C382" s="47">
        <v>2614</v>
      </c>
      <c r="D382" s="47">
        <v>3952</v>
      </c>
      <c r="E382" s="47">
        <v>1851</v>
      </c>
      <c r="F382" s="47">
        <v>592</v>
      </c>
      <c r="G382" s="47">
        <v>1259</v>
      </c>
      <c r="H382" s="47">
        <v>929</v>
      </c>
      <c r="I382" s="47">
        <v>416</v>
      </c>
      <c r="J382" s="47">
        <v>513</v>
      </c>
      <c r="K382" s="47">
        <v>389</v>
      </c>
      <c r="L382" s="47">
        <v>783</v>
      </c>
    </row>
    <row r="383" spans="1:12" ht="12.2" customHeight="1">
      <c r="A383" s="88" t="s">
        <v>900</v>
      </c>
      <c r="B383" s="47">
        <v>9708</v>
      </c>
      <c r="C383" s="47">
        <v>4124</v>
      </c>
      <c r="D383" s="47">
        <v>5584</v>
      </c>
      <c r="E383" s="47">
        <v>2566</v>
      </c>
      <c r="F383" s="47">
        <v>768</v>
      </c>
      <c r="G383" s="47">
        <v>1798</v>
      </c>
      <c r="H383" s="47">
        <v>1303</v>
      </c>
      <c r="I383" s="47">
        <v>648</v>
      </c>
      <c r="J383" s="47">
        <v>655</v>
      </c>
      <c r="K383" s="47">
        <v>624</v>
      </c>
      <c r="L383" s="47">
        <v>1091</v>
      </c>
    </row>
    <row r="384" spans="1:12" ht="12.2" customHeight="1">
      <c r="A384" s="88" t="s">
        <v>901</v>
      </c>
      <c r="B384" s="47">
        <v>9287</v>
      </c>
      <c r="C384" s="47">
        <v>4156</v>
      </c>
      <c r="D384" s="47">
        <v>5131</v>
      </c>
      <c r="E384" s="47">
        <v>2286</v>
      </c>
      <c r="F384" s="47">
        <v>840</v>
      </c>
      <c r="G384" s="47">
        <v>1446</v>
      </c>
      <c r="H384" s="47">
        <v>1359</v>
      </c>
      <c r="I384" s="47">
        <v>608</v>
      </c>
      <c r="J384" s="47">
        <v>751</v>
      </c>
      <c r="K384" s="47">
        <v>538</v>
      </c>
      <c r="L384" s="47">
        <v>948</v>
      </c>
    </row>
    <row r="385" spans="1:12" ht="12.2" customHeight="1">
      <c r="A385" s="88" t="s">
        <v>902</v>
      </c>
      <c r="B385" s="47">
        <v>7329</v>
      </c>
      <c r="C385" s="47">
        <v>2767</v>
      </c>
      <c r="D385" s="47">
        <v>4562</v>
      </c>
      <c r="E385" s="47">
        <v>2314</v>
      </c>
      <c r="F385" s="47">
        <v>596</v>
      </c>
      <c r="G385" s="47">
        <v>1718</v>
      </c>
      <c r="H385" s="47">
        <v>927</v>
      </c>
      <c r="I385" s="47">
        <v>366</v>
      </c>
      <c r="J385" s="47">
        <v>561</v>
      </c>
      <c r="K385" s="47">
        <v>593</v>
      </c>
      <c r="L385" s="47">
        <v>728</v>
      </c>
    </row>
    <row r="386" spans="1:12" ht="12.2" customHeight="1">
      <c r="A386" s="88" t="s">
        <v>903</v>
      </c>
      <c r="B386" s="47">
        <v>5810</v>
      </c>
      <c r="C386" s="47">
        <v>1353</v>
      </c>
      <c r="D386" s="47">
        <v>4457</v>
      </c>
      <c r="E386" s="47">
        <v>2423</v>
      </c>
      <c r="F386" s="47">
        <v>572</v>
      </c>
      <c r="G386" s="47">
        <v>1851</v>
      </c>
      <c r="H386" s="47">
        <v>538</v>
      </c>
      <c r="I386" s="47">
        <v>186</v>
      </c>
      <c r="J386" s="47">
        <v>352</v>
      </c>
      <c r="K386" s="47">
        <v>562</v>
      </c>
      <c r="L386" s="47">
        <v>934</v>
      </c>
    </row>
    <row r="387" spans="1:12" ht="12.2" customHeight="1">
      <c r="A387" s="88" t="s">
        <v>904</v>
      </c>
      <c r="B387" s="47">
        <v>9530</v>
      </c>
      <c r="C387" s="47">
        <v>2489</v>
      </c>
      <c r="D387" s="47">
        <v>7041</v>
      </c>
      <c r="E387" s="47">
        <v>3875</v>
      </c>
      <c r="F387" s="47">
        <v>1010</v>
      </c>
      <c r="G387" s="47">
        <v>2865</v>
      </c>
      <c r="H387" s="47">
        <v>820</v>
      </c>
      <c r="I387" s="47">
        <v>200</v>
      </c>
      <c r="J387" s="47">
        <v>620</v>
      </c>
      <c r="K387" s="47">
        <v>846</v>
      </c>
      <c r="L387" s="47">
        <v>1500</v>
      </c>
    </row>
    <row r="388" spans="1:12" ht="12.2" customHeight="1">
      <c r="A388" s="88" t="s">
        <v>905</v>
      </c>
      <c r="B388" s="47">
        <v>5805</v>
      </c>
      <c r="C388" s="47">
        <v>1959</v>
      </c>
      <c r="D388" s="47">
        <v>3846</v>
      </c>
      <c r="E388" s="47">
        <v>1956</v>
      </c>
      <c r="F388" s="47">
        <v>514</v>
      </c>
      <c r="G388" s="47">
        <v>1442</v>
      </c>
      <c r="H388" s="47">
        <v>711</v>
      </c>
      <c r="I388" s="47">
        <v>272</v>
      </c>
      <c r="J388" s="47">
        <v>439</v>
      </c>
      <c r="K388" s="47">
        <v>424</v>
      </c>
      <c r="L388" s="47">
        <v>755</v>
      </c>
    </row>
    <row r="389" spans="1:12" ht="12.2" customHeight="1">
      <c r="A389" s="88" t="s">
        <v>906</v>
      </c>
      <c r="B389" s="47">
        <v>5578</v>
      </c>
      <c r="C389" s="47">
        <v>1858</v>
      </c>
      <c r="D389" s="47">
        <v>3720</v>
      </c>
      <c r="E389" s="47">
        <v>2102</v>
      </c>
      <c r="F389" s="47">
        <v>876</v>
      </c>
      <c r="G389" s="47">
        <v>1226</v>
      </c>
      <c r="H389" s="47">
        <v>543</v>
      </c>
      <c r="I389" s="47">
        <v>164</v>
      </c>
      <c r="J389" s="47">
        <v>379</v>
      </c>
      <c r="K389" s="47">
        <v>384</v>
      </c>
      <c r="L389" s="47">
        <v>691</v>
      </c>
    </row>
    <row r="390" spans="1:12" ht="12.2" customHeight="1">
      <c r="A390" s="88" t="s">
        <v>907</v>
      </c>
      <c r="B390" s="47">
        <v>8935</v>
      </c>
      <c r="C390" s="47">
        <v>3281</v>
      </c>
      <c r="D390" s="47">
        <v>5654</v>
      </c>
      <c r="E390" s="47">
        <v>2999</v>
      </c>
      <c r="F390" s="47">
        <v>1220</v>
      </c>
      <c r="G390" s="47">
        <v>1779</v>
      </c>
      <c r="H390" s="47">
        <v>714</v>
      </c>
      <c r="I390" s="47">
        <v>290</v>
      </c>
      <c r="J390" s="47">
        <v>424</v>
      </c>
      <c r="K390" s="47">
        <v>720</v>
      </c>
      <c r="L390" s="47">
        <v>1221</v>
      </c>
    </row>
    <row r="391" spans="1:12" ht="12.2" customHeight="1">
      <c r="A391" s="88" t="s">
        <v>908</v>
      </c>
      <c r="B391" s="47">
        <v>2507</v>
      </c>
      <c r="C391" s="47">
        <v>494</v>
      </c>
      <c r="D391" s="47">
        <v>2013</v>
      </c>
      <c r="E391" s="47">
        <v>1237</v>
      </c>
      <c r="F391" s="47">
        <v>578</v>
      </c>
      <c r="G391" s="47">
        <v>659</v>
      </c>
      <c r="H391" s="47">
        <v>206</v>
      </c>
      <c r="I391" s="47">
        <v>60</v>
      </c>
      <c r="J391" s="47">
        <v>146</v>
      </c>
      <c r="K391" s="47">
        <v>100</v>
      </c>
      <c r="L391" s="47">
        <v>470</v>
      </c>
    </row>
    <row r="392" spans="1:12" ht="12.2" customHeight="1">
      <c r="A392" s="88" t="s">
        <v>909</v>
      </c>
      <c r="B392" s="47">
        <v>6300</v>
      </c>
      <c r="C392" s="47">
        <v>1907</v>
      </c>
      <c r="D392" s="47">
        <v>4393</v>
      </c>
      <c r="E392" s="47">
        <v>2625</v>
      </c>
      <c r="F392" s="47">
        <v>1128</v>
      </c>
      <c r="G392" s="47">
        <v>1497</v>
      </c>
      <c r="H392" s="47">
        <v>511</v>
      </c>
      <c r="I392" s="47">
        <v>156</v>
      </c>
      <c r="J392" s="47">
        <v>355</v>
      </c>
      <c r="K392" s="47">
        <v>439</v>
      </c>
      <c r="L392" s="47">
        <v>818</v>
      </c>
    </row>
    <row r="393" spans="1:12" ht="12.2" customHeight="1">
      <c r="A393" s="88" t="s">
        <v>910</v>
      </c>
      <c r="B393" s="47">
        <v>8106</v>
      </c>
      <c r="C393" s="47">
        <v>3216</v>
      </c>
      <c r="D393" s="47">
        <v>4890</v>
      </c>
      <c r="E393" s="47">
        <v>2712</v>
      </c>
      <c r="F393" s="47">
        <v>1324</v>
      </c>
      <c r="G393" s="47">
        <v>1388</v>
      </c>
      <c r="H393" s="47">
        <v>663</v>
      </c>
      <c r="I393" s="47">
        <v>282</v>
      </c>
      <c r="J393" s="47">
        <v>381</v>
      </c>
      <c r="K393" s="47">
        <v>596</v>
      </c>
      <c r="L393" s="47">
        <v>919</v>
      </c>
    </row>
    <row r="394" spans="1:12" ht="12.2" customHeight="1">
      <c r="A394" s="88" t="s">
        <v>911</v>
      </c>
      <c r="B394" s="47">
        <v>1115</v>
      </c>
      <c r="C394" s="47">
        <v>329</v>
      </c>
      <c r="D394" s="47">
        <v>786</v>
      </c>
      <c r="E394" s="47">
        <v>382</v>
      </c>
      <c r="F394" s="47">
        <v>214</v>
      </c>
      <c r="G394" s="47">
        <v>168</v>
      </c>
      <c r="H394" s="47">
        <v>101</v>
      </c>
      <c r="I394" s="47">
        <v>44</v>
      </c>
      <c r="J394" s="47">
        <v>57</v>
      </c>
      <c r="K394" s="47">
        <v>84</v>
      </c>
      <c r="L394" s="47">
        <v>219</v>
      </c>
    </row>
    <row r="395" spans="1:12" ht="12.2" customHeight="1">
      <c r="A395" s="88" t="s">
        <v>912</v>
      </c>
      <c r="B395" s="47">
        <v>1876</v>
      </c>
      <c r="C395" s="47">
        <v>456</v>
      </c>
      <c r="D395" s="47">
        <v>1420</v>
      </c>
      <c r="E395" s="47">
        <v>927</v>
      </c>
      <c r="F395" s="47">
        <v>328</v>
      </c>
      <c r="G395" s="47">
        <v>599</v>
      </c>
      <c r="H395" s="47">
        <v>126</v>
      </c>
      <c r="I395" s="47">
        <v>42</v>
      </c>
      <c r="J395" s="47">
        <v>84</v>
      </c>
      <c r="K395" s="47">
        <v>85</v>
      </c>
      <c r="L395" s="47">
        <v>282</v>
      </c>
    </row>
    <row r="396" spans="1:12" ht="12.2" customHeight="1">
      <c r="A396" s="88" t="s">
        <v>913</v>
      </c>
      <c r="B396" s="47">
        <v>3541</v>
      </c>
      <c r="C396" s="47">
        <v>1170</v>
      </c>
      <c r="D396" s="47">
        <v>2371</v>
      </c>
      <c r="E396" s="47">
        <v>1384</v>
      </c>
      <c r="F396" s="47">
        <v>680</v>
      </c>
      <c r="G396" s="47">
        <v>704</v>
      </c>
      <c r="H396" s="47">
        <v>214</v>
      </c>
      <c r="I396" s="47">
        <v>102</v>
      </c>
      <c r="J396" s="47">
        <v>112</v>
      </c>
      <c r="K396" s="47">
        <v>188</v>
      </c>
      <c r="L396" s="47">
        <v>585</v>
      </c>
    </row>
    <row r="397" spans="1:12" ht="12.2" customHeight="1">
      <c r="A397" s="88" t="s">
        <v>914</v>
      </c>
      <c r="B397" s="47">
        <v>8392</v>
      </c>
      <c r="C397" s="47">
        <v>2405</v>
      </c>
      <c r="D397" s="47">
        <v>5987</v>
      </c>
      <c r="E397" s="47">
        <v>3606</v>
      </c>
      <c r="F397" s="47">
        <v>1838</v>
      </c>
      <c r="G397" s="47">
        <v>1768</v>
      </c>
      <c r="H397" s="47">
        <v>541</v>
      </c>
      <c r="I397" s="47">
        <v>186</v>
      </c>
      <c r="J397" s="47">
        <v>355</v>
      </c>
      <c r="K397" s="47">
        <v>560</v>
      </c>
      <c r="L397" s="47">
        <v>1280</v>
      </c>
    </row>
    <row r="398" spans="1:12" ht="12.2" customHeight="1">
      <c r="A398" s="88" t="s">
        <v>915</v>
      </c>
      <c r="B398" s="47">
        <v>11769</v>
      </c>
      <c r="C398" s="47">
        <v>2962</v>
      </c>
      <c r="D398" s="47">
        <v>8807</v>
      </c>
      <c r="E398" s="47">
        <v>5387</v>
      </c>
      <c r="F398" s="47">
        <v>2542</v>
      </c>
      <c r="G398" s="47">
        <v>2845</v>
      </c>
      <c r="H398" s="47">
        <v>817</v>
      </c>
      <c r="I398" s="47">
        <v>298</v>
      </c>
      <c r="J398" s="47">
        <v>519</v>
      </c>
      <c r="K398" s="47">
        <v>884</v>
      </c>
      <c r="L398" s="47">
        <v>1719</v>
      </c>
    </row>
    <row r="399" spans="1:12" ht="12.2" customHeight="1">
      <c r="A399" s="88" t="s">
        <v>916</v>
      </c>
      <c r="B399" s="47">
        <v>9269</v>
      </c>
      <c r="C399" s="47">
        <v>2409</v>
      </c>
      <c r="D399" s="47">
        <v>6860</v>
      </c>
      <c r="E399" s="47">
        <v>3890</v>
      </c>
      <c r="F399" s="47">
        <v>1554</v>
      </c>
      <c r="G399" s="47">
        <v>2336</v>
      </c>
      <c r="H399" s="47">
        <v>847</v>
      </c>
      <c r="I399" s="47">
        <v>446</v>
      </c>
      <c r="J399" s="47">
        <v>401</v>
      </c>
      <c r="K399" s="47">
        <v>700</v>
      </c>
      <c r="L399" s="47">
        <v>1423</v>
      </c>
    </row>
    <row r="400" spans="1:12" ht="12.2" customHeight="1">
      <c r="A400" s="88" t="s">
        <v>917</v>
      </c>
      <c r="B400" s="47">
        <v>12730</v>
      </c>
      <c r="C400" s="47">
        <v>3324</v>
      </c>
      <c r="D400" s="47">
        <v>9406</v>
      </c>
      <c r="E400" s="47">
        <v>5533</v>
      </c>
      <c r="F400" s="47">
        <v>2114</v>
      </c>
      <c r="G400" s="47">
        <v>3419</v>
      </c>
      <c r="H400" s="47">
        <v>872</v>
      </c>
      <c r="I400" s="47">
        <v>404</v>
      </c>
      <c r="J400" s="47">
        <v>468</v>
      </c>
      <c r="K400" s="47">
        <v>962</v>
      </c>
      <c r="L400" s="47">
        <v>2039</v>
      </c>
    </row>
    <row r="401" spans="1:12" ht="12.2" customHeight="1">
      <c r="A401" s="88" t="s">
        <v>918</v>
      </c>
      <c r="B401" s="47">
        <v>7519</v>
      </c>
      <c r="C401" s="47">
        <v>2340</v>
      </c>
      <c r="D401" s="47">
        <v>5179</v>
      </c>
      <c r="E401" s="47">
        <v>3023</v>
      </c>
      <c r="F401" s="47">
        <v>1610</v>
      </c>
      <c r="G401" s="47">
        <v>1413</v>
      </c>
      <c r="H401" s="47">
        <v>470</v>
      </c>
      <c r="I401" s="47">
        <v>242</v>
      </c>
      <c r="J401" s="47">
        <v>228</v>
      </c>
      <c r="K401" s="47">
        <v>545</v>
      </c>
      <c r="L401" s="47">
        <v>1141</v>
      </c>
    </row>
    <row r="402" spans="1:12" ht="12.2" customHeight="1">
      <c r="A402" s="88" t="s">
        <v>919</v>
      </c>
      <c r="B402" s="47">
        <v>7412</v>
      </c>
      <c r="C402" s="47">
        <v>1777</v>
      </c>
      <c r="D402" s="47">
        <v>5635</v>
      </c>
      <c r="E402" s="47">
        <v>3227</v>
      </c>
      <c r="F402" s="47">
        <v>1222</v>
      </c>
      <c r="G402" s="47">
        <v>2005</v>
      </c>
      <c r="H402" s="47">
        <v>808</v>
      </c>
      <c r="I402" s="47">
        <v>360</v>
      </c>
      <c r="J402" s="47">
        <v>448</v>
      </c>
      <c r="K402" s="47">
        <v>502</v>
      </c>
      <c r="L402" s="47">
        <v>1098</v>
      </c>
    </row>
    <row r="403" spans="1:12" ht="12.2" customHeight="1">
      <c r="A403" s="88" t="s">
        <v>920</v>
      </c>
      <c r="B403" s="47">
        <v>11059</v>
      </c>
      <c r="C403" s="47">
        <v>2625</v>
      </c>
      <c r="D403" s="47">
        <v>8434</v>
      </c>
      <c r="E403" s="47">
        <v>4562</v>
      </c>
      <c r="F403" s="47">
        <v>1534</v>
      </c>
      <c r="G403" s="47">
        <v>3028</v>
      </c>
      <c r="H403" s="47">
        <v>1040</v>
      </c>
      <c r="I403" s="47">
        <v>458</v>
      </c>
      <c r="J403" s="47">
        <v>582</v>
      </c>
      <c r="K403" s="47">
        <v>947</v>
      </c>
      <c r="L403" s="47">
        <v>1885</v>
      </c>
    </row>
    <row r="404" spans="1:12" ht="12.2" customHeight="1">
      <c r="A404" s="88" t="s">
        <v>921</v>
      </c>
      <c r="B404" s="47">
        <v>2874</v>
      </c>
      <c r="C404" s="47">
        <v>753</v>
      </c>
      <c r="D404" s="47">
        <v>2121</v>
      </c>
      <c r="E404" s="47">
        <v>1240</v>
      </c>
      <c r="F404" s="47">
        <v>572</v>
      </c>
      <c r="G404" s="47">
        <v>668</v>
      </c>
      <c r="H404" s="47">
        <v>199</v>
      </c>
      <c r="I404" s="47">
        <v>70</v>
      </c>
      <c r="J404" s="47">
        <v>129</v>
      </c>
      <c r="K404" s="47">
        <v>312</v>
      </c>
      <c r="L404" s="47">
        <v>370</v>
      </c>
    </row>
    <row r="405" spans="1:12" ht="12.2" customHeight="1">
      <c r="A405" s="88" t="s">
        <v>922</v>
      </c>
      <c r="B405" s="47">
        <v>4119</v>
      </c>
      <c r="C405" s="47">
        <v>1162</v>
      </c>
      <c r="D405" s="47">
        <v>2957</v>
      </c>
      <c r="E405" s="47">
        <v>1748</v>
      </c>
      <c r="F405" s="47">
        <v>936</v>
      </c>
      <c r="G405" s="47">
        <v>812</v>
      </c>
      <c r="H405" s="47">
        <v>301</v>
      </c>
      <c r="I405" s="47">
        <v>110</v>
      </c>
      <c r="J405" s="47">
        <v>191</v>
      </c>
      <c r="K405" s="47">
        <v>207</v>
      </c>
      <c r="L405" s="47">
        <v>701</v>
      </c>
    </row>
    <row r="406" spans="1:12" ht="12.2" customHeight="1">
      <c r="A406" s="88" t="s">
        <v>923</v>
      </c>
      <c r="B406" s="47">
        <v>2735</v>
      </c>
      <c r="C406" s="47">
        <v>598</v>
      </c>
      <c r="D406" s="47">
        <v>2137</v>
      </c>
      <c r="E406" s="47">
        <v>1232</v>
      </c>
      <c r="F406" s="47">
        <v>582</v>
      </c>
      <c r="G406" s="47">
        <v>650</v>
      </c>
      <c r="H406" s="47">
        <v>195</v>
      </c>
      <c r="I406" s="47">
        <v>74</v>
      </c>
      <c r="J406" s="47">
        <v>121</v>
      </c>
      <c r="K406" s="47">
        <v>161</v>
      </c>
      <c r="L406" s="47">
        <v>549</v>
      </c>
    </row>
    <row r="407" spans="1:12" ht="12.2" customHeight="1">
      <c r="A407" s="88" t="s">
        <v>924</v>
      </c>
      <c r="B407" s="47">
        <v>8416</v>
      </c>
      <c r="C407" s="47">
        <v>1686</v>
      </c>
      <c r="D407" s="47">
        <v>6730</v>
      </c>
      <c r="E407" s="47">
        <v>4134</v>
      </c>
      <c r="F407" s="47">
        <v>1938</v>
      </c>
      <c r="G407" s="47">
        <v>2196</v>
      </c>
      <c r="H407" s="47">
        <v>506</v>
      </c>
      <c r="I407" s="47">
        <v>160</v>
      </c>
      <c r="J407" s="47">
        <v>346</v>
      </c>
      <c r="K407" s="47">
        <v>459</v>
      </c>
      <c r="L407" s="47">
        <v>1631</v>
      </c>
    </row>
    <row r="408" spans="1:12" ht="12.2" customHeight="1">
      <c r="A408" s="88" t="s">
        <v>925</v>
      </c>
      <c r="B408" s="47">
        <v>6946</v>
      </c>
      <c r="C408" s="47">
        <v>1363</v>
      </c>
      <c r="D408" s="47">
        <v>5583</v>
      </c>
      <c r="E408" s="47">
        <v>3425</v>
      </c>
      <c r="F408" s="47">
        <v>1618</v>
      </c>
      <c r="G408" s="47">
        <v>1807</v>
      </c>
      <c r="H408" s="47">
        <v>452</v>
      </c>
      <c r="I408" s="47">
        <v>102</v>
      </c>
      <c r="J408" s="47">
        <v>350</v>
      </c>
      <c r="K408" s="47">
        <v>352</v>
      </c>
      <c r="L408" s="47">
        <v>1354</v>
      </c>
    </row>
    <row r="409" spans="1:12" ht="12.2" customHeight="1">
      <c r="A409" s="88" t="s">
        <v>926</v>
      </c>
      <c r="B409" s="47">
        <v>10162</v>
      </c>
      <c r="C409" s="47">
        <v>2600</v>
      </c>
      <c r="D409" s="47">
        <v>7562</v>
      </c>
      <c r="E409" s="47">
        <v>4589</v>
      </c>
      <c r="F409" s="47">
        <v>2224</v>
      </c>
      <c r="G409" s="47">
        <v>2365</v>
      </c>
      <c r="H409" s="47">
        <v>746</v>
      </c>
      <c r="I409" s="47">
        <v>262</v>
      </c>
      <c r="J409" s="47">
        <v>484</v>
      </c>
      <c r="K409" s="47">
        <v>687</v>
      </c>
      <c r="L409" s="47">
        <v>1540</v>
      </c>
    </row>
    <row r="410" spans="1:12" ht="12.2" customHeight="1">
      <c r="A410" s="88" t="s">
        <v>927</v>
      </c>
      <c r="B410" s="47">
        <v>7344</v>
      </c>
      <c r="C410" s="47">
        <v>1432</v>
      </c>
      <c r="D410" s="47">
        <v>5912</v>
      </c>
      <c r="E410" s="47">
        <v>3727</v>
      </c>
      <c r="F410" s="47">
        <v>1626</v>
      </c>
      <c r="G410" s="47">
        <v>2101</v>
      </c>
      <c r="H410" s="47">
        <v>485</v>
      </c>
      <c r="I410" s="47">
        <v>118</v>
      </c>
      <c r="J410" s="47">
        <v>367</v>
      </c>
      <c r="K410" s="47">
        <v>430</v>
      </c>
      <c r="L410" s="47">
        <v>1270</v>
      </c>
    </row>
    <row r="411" spans="1:12" ht="12.2" customHeight="1">
      <c r="A411" s="88" t="s">
        <v>928</v>
      </c>
      <c r="B411" s="47">
        <v>3615</v>
      </c>
      <c r="C411" s="47">
        <v>831</v>
      </c>
      <c r="D411" s="47">
        <v>2784</v>
      </c>
      <c r="E411" s="47">
        <v>1507</v>
      </c>
      <c r="F411" s="47">
        <v>586</v>
      </c>
      <c r="G411" s="47">
        <v>921</v>
      </c>
      <c r="H411" s="47">
        <v>358</v>
      </c>
      <c r="I411" s="47">
        <v>110</v>
      </c>
      <c r="J411" s="47">
        <v>248</v>
      </c>
      <c r="K411" s="47">
        <v>334</v>
      </c>
      <c r="L411" s="47">
        <v>585</v>
      </c>
    </row>
    <row r="412" spans="1:12" ht="12.2" customHeight="1">
      <c r="A412" s="88" t="s">
        <v>929</v>
      </c>
      <c r="B412" s="47">
        <v>7986</v>
      </c>
      <c r="C412" s="47">
        <v>1438</v>
      </c>
      <c r="D412" s="47">
        <v>6548</v>
      </c>
      <c r="E412" s="47">
        <v>3885</v>
      </c>
      <c r="F412" s="47">
        <v>1798</v>
      </c>
      <c r="G412" s="47">
        <v>2087</v>
      </c>
      <c r="H412" s="47">
        <v>605</v>
      </c>
      <c r="I412" s="47">
        <v>138</v>
      </c>
      <c r="J412" s="47">
        <v>467</v>
      </c>
      <c r="K412" s="47">
        <v>707</v>
      </c>
      <c r="L412" s="47">
        <v>1351</v>
      </c>
    </row>
    <row r="413" spans="1:12" ht="12.2" customHeight="1">
      <c r="A413" s="89" t="s">
        <v>47</v>
      </c>
      <c r="B413" s="46">
        <v>332168</v>
      </c>
      <c r="C413" s="46">
        <v>112208</v>
      </c>
      <c r="D413" s="46">
        <v>219960</v>
      </c>
      <c r="E413" s="46">
        <v>117150</v>
      </c>
      <c r="F413" s="46">
        <v>45454</v>
      </c>
      <c r="G413" s="46">
        <v>71696</v>
      </c>
      <c r="H413" s="46">
        <v>34554</v>
      </c>
      <c r="I413" s="46">
        <v>15232</v>
      </c>
      <c r="J413" s="46">
        <v>19322</v>
      </c>
      <c r="K413" s="46">
        <v>22563</v>
      </c>
      <c r="L413" s="46">
        <v>45693</v>
      </c>
    </row>
    <row r="414" spans="1:12" ht="12.2" customHeight="1">
      <c r="A414" s="104"/>
      <c r="B414" s="46"/>
      <c r="C414" s="46"/>
      <c r="D414" s="46"/>
      <c r="E414" s="46"/>
      <c r="F414" s="46"/>
      <c r="G414" s="46"/>
      <c r="H414" s="86"/>
      <c r="I414" s="46"/>
      <c r="J414" s="46"/>
      <c r="K414" s="46"/>
      <c r="L414" s="46"/>
    </row>
    <row r="415" spans="1:12" ht="12.2" customHeight="1">
      <c r="A415" s="104"/>
      <c r="B415" s="141" t="s">
        <v>60</v>
      </c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</row>
    <row r="416" spans="1:12" ht="12.2" customHeight="1">
      <c r="A416" s="88" t="s">
        <v>930</v>
      </c>
      <c r="B416" s="47">
        <v>13553</v>
      </c>
      <c r="C416" s="47">
        <v>4858</v>
      </c>
      <c r="D416" s="47">
        <v>8695</v>
      </c>
      <c r="E416" s="47">
        <v>4362</v>
      </c>
      <c r="F416" s="47">
        <v>1420</v>
      </c>
      <c r="G416" s="47">
        <v>2942</v>
      </c>
      <c r="H416" s="47">
        <v>2056</v>
      </c>
      <c r="I416" s="47">
        <v>792</v>
      </c>
      <c r="J416" s="47">
        <v>1264</v>
      </c>
      <c r="K416" s="47">
        <v>1064</v>
      </c>
      <c r="L416" s="47">
        <v>1213</v>
      </c>
    </row>
    <row r="417" spans="1:12" ht="12.2" customHeight="1">
      <c r="A417" s="88" t="s">
        <v>931</v>
      </c>
      <c r="B417" s="47">
        <v>4417</v>
      </c>
      <c r="C417" s="47">
        <v>1467</v>
      </c>
      <c r="D417" s="47">
        <v>2950</v>
      </c>
      <c r="E417" s="47">
        <v>1565</v>
      </c>
      <c r="F417" s="47">
        <v>572</v>
      </c>
      <c r="G417" s="47">
        <v>993</v>
      </c>
      <c r="H417" s="47">
        <v>631</v>
      </c>
      <c r="I417" s="47">
        <v>186</v>
      </c>
      <c r="J417" s="47">
        <v>445</v>
      </c>
      <c r="K417" s="47">
        <v>279</v>
      </c>
      <c r="L417" s="47">
        <v>475</v>
      </c>
    </row>
    <row r="418" spans="1:12" ht="12.2" customHeight="1">
      <c r="A418" s="88" t="s">
        <v>932</v>
      </c>
      <c r="B418" s="47">
        <v>7223</v>
      </c>
      <c r="C418" s="47">
        <v>3603</v>
      </c>
      <c r="D418" s="47">
        <v>3620</v>
      </c>
      <c r="E418" s="47">
        <v>1881</v>
      </c>
      <c r="F418" s="47">
        <v>1194</v>
      </c>
      <c r="G418" s="47">
        <v>687</v>
      </c>
      <c r="H418" s="47">
        <v>751</v>
      </c>
      <c r="I418" s="47">
        <v>396</v>
      </c>
      <c r="J418" s="47">
        <v>355</v>
      </c>
      <c r="K418" s="47">
        <v>467</v>
      </c>
      <c r="L418" s="47">
        <v>521</v>
      </c>
    </row>
    <row r="419" spans="1:12" ht="12.2" customHeight="1">
      <c r="A419" s="88" t="s">
        <v>933</v>
      </c>
      <c r="B419" s="47">
        <v>11713</v>
      </c>
      <c r="C419" s="47">
        <v>4987</v>
      </c>
      <c r="D419" s="47">
        <v>6726</v>
      </c>
      <c r="E419" s="47">
        <v>3487</v>
      </c>
      <c r="F419" s="47">
        <v>1860</v>
      </c>
      <c r="G419" s="47">
        <v>1627</v>
      </c>
      <c r="H419" s="47">
        <v>1481</v>
      </c>
      <c r="I419" s="47">
        <v>612</v>
      </c>
      <c r="J419" s="47">
        <v>869</v>
      </c>
      <c r="K419" s="47">
        <v>838</v>
      </c>
      <c r="L419" s="47">
        <v>920</v>
      </c>
    </row>
    <row r="420" spans="1:12" ht="12.2" customHeight="1">
      <c r="A420" s="88" t="s">
        <v>934</v>
      </c>
      <c r="B420" s="47">
        <v>4214</v>
      </c>
      <c r="C420" s="47">
        <v>1907</v>
      </c>
      <c r="D420" s="47">
        <v>2307</v>
      </c>
      <c r="E420" s="47">
        <v>1124</v>
      </c>
      <c r="F420" s="47">
        <v>476</v>
      </c>
      <c r="G420" s="47">
        <v>648</v>
      </c>
      <c r="H420" s="47">
        <v>558</v>
      </c>
      <c r="I420" s="47">
        <v>276</v>
      </c>
      <c r="J420" s="47">
        <v>282</v>
      </c>
      <c r="K420" s="47">
        <v>284</v>
      </c>
      <c r="L420" s="47">
        <v>341</v>
      </c>
    </row>
    <row r="421" spans="1:12" ht="12.2" customHeight="1">
      <c r="A421" s="88" t="s">
        <v>935</v>
      </c>
      <c r="B421" s="47">
        <v>2845</v>
      </c>
      <c r="C421" s="47">
        <v>503</v>
      </c>
      <c r="D421" s="47">
        <v>2342</v>
      </c>
      <c r="E421" s="47">
        <v>1356</v>
      </c>
      <c r="F421" s="47">
        <v>702</v>
      </c>
      <c r="G421" s="47">
        <v>654</v>
      </c>
      <c r="H421" s="47">
        <v>268</v>
      </c>
      <c r="I421" s="47">
        <v>58</v>
      </c>
      <c r="J421" s="47">
        <v>210</v>
      </c>
      <c r="K421" s="47">
        <v>143</v>
      </c>
      <c r="L421" s="47">
        <v>575</v>
      </c>
    </row>
    <row r="422" spans="1:12" ht="12.2" customHeight="1">
      <c r="A422" s="88" t="s">
        <v>936</v>
      </c>
      <c r="B422" s="47">
        <v>8579</v>
      </c>
      <c r="C422" s="47">
        <v>2847</v>
      </c>
      <c r="D422" s="47">
        <v>5732</v>
      </c>
      <c r="E422" s="47">
        <v>3326</v>
      </c>
      <c r="F422" s="47">
        <v>1984</v>
      </c>
      <c r="G422" s="47">
        <v>1342</v>
      </c>
      <c r="H422" s="47">
        <v>984</v>
      </c>
      <c r="I422" s="47">
        <v>330</v>
      </c>
      <c r="J422" s="47">
        <v>654</v>
      </c>
      <c r="K422" s="47">
        <v>625</v>
      </c>
      <c r="L422" s="47">
        <v>797</v>
      </c>
    </row>
    <row r="423" spans="1:12" ht="12.2" customHeight="1">
      <c r="A423" s="88" t="s">
        <v>937</v>
      </c>
      <c r="B423" s="47">
        <v>8685</v>
      </c>
      <c r="C423" s="47">
        <v>2944</v>
      </c>
      <c r="D423" s="47">
        <v>5741</v>
      </c>
      <c r="E423" s="47">
        <v>2965</v>
      </c>
      <c r="F423" s="47">
        <v>1394</v>
      </c>
      <c r="G423" s="47">
        <v>1571</v>
      </c>
      <c r="H423" s="47">
        <v>1203</v>
      </c>
      <c r="I423" s="47">
        <v>484</v>
      </c>
      <c r="J423" s="47">
        <v>719</v>
      </c>
      <c r="K423" s="47">
        <v>759</v>
      </c>
      <c r="L423" s="47">
        <v>814</v>
      </c>
    </row>
    <row r="424" spans="1:12" ht="12.2" customHeight="1">
      <c r="A424" s="88" t="s">
        <v>938</v>
      </c>
      <c r="B424" s="47">
        <v>3966</v>
      </c>
      <c r="C424" s="47">
        <v>713</v>
      </c>
      <c r="D424" s="47">
        <v>3253</v>
      </c>
      <c r="E424" s="47">
        <v>1800</v>
      </c>
      <c r="F424" s="47">
        <v>722</v>
      </c>
      <c r="G424" s="47">
        <v>1078</v>
      </c>
      <c r="H424" s="47">
        <v>450</v>
      </c>
      <c r="I424" s="47">
        <v>136</v>
      </c>
      <c r="J424" s="47">
        <v>314</v>
      </c>
      <c r="K424" s="47">
        <v>265</v>
      </c>
      <c r="L424" s="47">
        <v>738</v>
      </c>
    </row>
    <row r="425" spans="1:12" ht="12.2" customHeight="1">
      <c r="A425" s="88" t="s">
        <v>939</v>
      </c>
      <c r="B425" s="47">
        <v>8088</v>
      </c>
      <c r="C425" s="47">
        <v>3093</v>
      </c>
      <c r="D425" s="47">
        <v>4995</v>
      </c>
      <c r="E425" s="47">
        <v>2183</v>
      </c>
      <c r="F425" s="47">
        <v>748</v>
      </c>
      <c r="G425" s="47">
        <v>1435</v>
      </c>
      <c r="H425" s="47">
        <v>1437</v>
      </c>
      <c r="I425" s="47">
        <v>740</v>
      </c>
      <c r="J425" s="47">
        <v>697</v>
      </c>
      <c r="K425" s="47">
        <v>613</v>
      </c>
      <c r="L425" s="47">
        <v>762</v>
      </c>
    </row>
    <row r="426" spans="1:12" ht="12.2" customHeight="1">
      <c r="A426" s="88" t="s">
        <v>940</v>
      </c>
      <c r="B426" s="47">
        <v>13447</v>
      </c>
      <c r="C426" s="47">
        <v>5021</v>
      </c>
      <c r="D426" s="47">
        <v>8426</v>
      </c>
      <c r="E426" s="47">
        <v>3524</v>
      </c>
      <c r="F426" s="47">
        <v>1388</v>
      </c>
      <c r="G426" s="47">
        <v>2136</v>
      </c>
      <c r="H426" s="47">
        <v>2220</v>
      </c>
      <c r="I426" s="47">
        <v>1010</v>
      </c>
      <c r="J426" s="47">
        <v>1210</v>
      </c>
      <c r="K426" s="47">
        <v>1482</v>
      </c>
      <c r="L426" s="47">
        <v>1200</v>
      </c>
    </row>
    <row r="427" spans="1:12" ht="12.2" customHeight="1">
      <c r="A427" s="88" t="s">
        <v>941</v>
      </c>
      <c r="B427" s="47">
        <v>4048</v>
      </c>
      <c r="C427" s="47">
        <v>1571</v>
      </c>
      <c r="D427" s="47">
        <v>2477</v>
      </c>
      <c r="E427" s="47">
        <v>1159</v>
      </c>
      <c r="F427" s="47">
        <v>516</v>
      </c>
      <c r="G427" s="47">
        <v>643</v>
      </c>
      <c r="H427" s="47">
        <v>670</v>
      </c>
      <c r="I427" s="47">
        <v>414</v>
      </c>
      <c r="J427" s="47">
        <v>256</v>
      </c>
      <c r="K427" s="47">
        <v>325</v>
      </c>
      <c r="L427" s="47">
        <v>323</v>
      </c>
    </row>
    <row r="428" spans="1:12" ht="12.2" customHeight="1">
      <c r="A428" s="88" t="s">
        <v>942</v>
      </c>
      <c r="B428" s="47">
        <v>10428</v>
      </c>
      <c r="C428" s="47">
        <v>3488</v>
      </c>
      <c r="D428" s="47">
        <v>6940</v>
      </c>
      <c r="E428" s="47">
        <v>3362</v>
      </c>
      <c r="F428" s="47">
        <v>1358</v>
      </c>
      <c r="G428" s="47">
        <v>2004</v>
      </c>
      <c r="H428" s="47">
        <v>1882</v>
      </c>
      <c r="I428" s="47">
        <v>1066</v>
      </c>
      <c r="J428" s="47">
        <v>816</v>
      </c>
      <c r="K428" s="47">
        <v>774</v>
      </c>
      <c r="L428" s="47">
        <v>922</v>
      </c>
    </row>
    <row r="429" spans="1:12" ht="12.2" customHeight="1">
      <c r="A429" s="88" t="s">
        <v>943</v>
      </c>
      <c r="B429" s="47">
        <v>3890</v>
      </c>
      <c r="C429" s="47">
        <v>1130</v>
      </c>
      <c r="D429" s="47">
        <v>2760</v>
      </c>
      <c r="E429" s="47">
        <v>1584</v>
      </c>
      <c r="F429" s="47">
        <v>860</v>
      </c>
      <c r="G429" s="47">
        <v>724</v>
      </c>
      <c r="H429" s="47">
        <v>420</v>
      </c>
      <c r="I429" s="47">
        <v>112</v>
      </c>
      <c r="J429" s="47">
        <v>308</v>
      </c>
      <c r="K429" s="47">
        <v>289</v>
      </c>
      <c r="L429" s="47">
        <v>467</v>
      </c>
    </row>
    <row r="430" spans="1:12" ht="12.2" customHeight="1">
      <c r="A430" s="88" t="s">
        <v>944</v>
      </c>
      <c r="B430" s="47">
        <v>4337</v>
      </c>
      <c r="C430" s="47">
        <v>927</v>
      </c>
      <c r="D430" s="47">
        <v>3410</v>
      </c>
      <c r="E430" s="47">
        <v>1613</v>
      </c>
      <c r="F430" s="47">
        <v>480</v>
      </c>
      <c r="G430" s="47">
        <v>1133</v>
      </c>
      <c r="H430" s="47">
        <v>1209</v>
      </c>
      <c r="I430" s="47">
        <v>790</v>
      </c>
      <c r="J430" s="47">
        <v>419</v>
      </c>
      <c r="K430" s="47">
        <v>222</v>
      </c>
      <c r="L430" s="47">
        <v>366</v>
      </c>
    </row>
    <row r="431" spans="1:12" ht="12.2" customHeight="1">
      <c r="A431" s="88" t="s">
        <v>945</v>
      </c>
      <c r="B431" s="47">
        <v>8121</v>
      </c>
      <c r="C431" s="47">
        <v>2884</v>
      </c>
      <c r="D431" s="47">
        <v>5237</v>
      </c>
      <c r="E431" s="47">
        <v>2592</v>
      </c>
      <c r="F431" s="47">
        <v>1328</v>
      </c>
      <c r="G431" s="47">
        <v>1264</v>
      </c>
      <c r="H431" s="47">
        <v>1210</v>
      </c>
      <c r="I431" s="47">
        <v>634</v>
      </c>
      <c r="J431" s="47">
        <v>576</v>
      </c>
      <c r="K431" s="47">
        <v>645</v>
      </c>
      <c r="L431" s="47">
        <v>790</v>
      </c>
    </row>
    <row r="432" spans="1:12" ht="12.2" customHeight="1">
      <c r="A432" s="88" t="s">
        <v>946</v>
      </c>
      <c r="B432" s="47">
        <v>9879</v>
      </c>
      <c r="C432" s="47">
        <v>3765</v>
      </c>
      <c r="D432" s="47">
        <v>6114</v>
      </c>
      <c r="E432" s="47">
        <v>3198</v>
      </c>
      <c r="F432" s="47">
        <v>1600</v>
      </c>
      <c r="G432" s="47">
        <v>1598</v>
      </c>
      <c r="H432" s="47">
        <v>1128</v>
      </c>
      <c r="I432" s="47">
        <v>438</v>
      </c>
      <c r="J432" s="47">
        <v>690</v>
      </c>
      <c r="K432" s="47">
        <v>818</v>
      </c>
      <c r="L432" s="47">
        <v>970</v>
      </c>
    </row>
    <row r="433" spans="1:12" ht="12.2" customHeight="1">
      <c r="A433" s="88" t="s">
        <v>947</v>
      </c>
      <c r="B433" s="47">
        <v>4144</v>
      </c>
      <c r="C433" s="47">
        <v>1218</v>
      </c>
      <c r="D433" s="47">
        <v>2926</v>
      </c>
      <c r="E433" s="47">
        <v>1288</v>
      </c>
      <c r="F433" s="47">
        <v>648</v>
      </c>
      <c r="G433" s="47">
        <v>640</v>
      </c>
      <c r="H433" s="47">
        <v>887</v>
      </c>
      <c r="I433" s="47">
        <v>552</v>
      </c>
      <c r="J433" s="47">
        <v>335</v>
      </c>
      <c r="K433" s="47">
        <v>293</v>
      </c>
      <c r="L433" s="47">
        <v>458</v>
      </c>
    </row>
    <row r="434" spans="1:12" ht="12.2" customHeight="1">
      <c r="A434" s="88" t="s">
        <v>948</v>
      </c>
      <c r="B434" s="47">
        <v>8791</v>
      </c>
      <c r="C434" s="47">
        <v>2864</v>
      </c>
      <c r="D434" s="47">
        <v>5927</v>
      </c>
      <c r="E434" s="47">
        <v>2839</v>
      </c>
      <c r="F434" s="47">
        <v>1084</v>
      </c>
      <c r="G434" s="47">
        <v>1755</v>
      </c>
      <c r="H434" s="47">
        <v>1080</v>
      </c>
      <c r="I434" s="47">
        <v>422</v>
      </c>
      <c r="J434" s="47">
        <v>658</v>
      </c>
      <c r="K434" s="47">
        <v>1009</v>
      </c>
      <c r="L434" s="47">
        <v>999</v>
      </c>
    </row>
    <row r="435" spans="1:12" ht="12.2" customHeight="1">
      <c r="A435" s="88" t="s">
        <v>949</v>
      </c>
      <c r="B435" s="47">
        <v>13209</v>
      </c>
      <c r="C435" s="47">
        <v>2222</v>
      </c>
      <c r="D435" s="47">
        <v>10987</v>
      </c>
      <c r="E435" s="47">
        <v>6714</v>
      </c>
      <c r="F435" s="47">
        <v>2772</v>
      </c>
      <c r="G435" s="47">
        <v>3942</v>
      </c>
      <c r="H435" s="47">
        <v>1581</v>
      </c>
      <c r="I435" s="47">
        <v>460</v>
      </c>
      <c r="J435" s="47">
        <v>1121</v>
      </c>
      <c r="K435" s="47">
        <v>972</v>
      </c>
      <c r="L435" s="47">
        <v>1720</v>
      </c>
    </row>
    <row r="436" spans="1:12" ht="12.2" customHeight="1">
      <c r="A436" s="88" t="s">
        <v>950</v>
      </c>
      <c r="B436" s="47">
        <v>2795</v>
      </c>
      <c r="C436" s="47">
        <v>580</v>
      </c>
      <c r="D436" s="47">
        <v>2215</v>
      </c>
      <c r="E436" s="47">
        <v>1385</v>
      </c>
      <c r="F436" s="47">
        <v>660</v>
      </c>
      <c r="G436" s="47">
        <v>725</v>
      </c>
      <c r="H436" s="47">
        <v>279</v>
      </c>
      <c r="I436" s="47">
        <v>80</v>
      </c>
      <c r="J436" s="47">
        <v>199</v>
      </c>
      <c r="K436" s="47">
        <v>136</v>
      </c>
      <c r="L436" s="47">
        <v>415</v>
      </c>
    </row>
    <row r="437" spans="1:12" ht="12.2" customHeight="1">
      <c r="A437" s="88" t="s">
        <v>951</v>
      </c>
      <c r="B437" s="47">
        <v>6023</v>
      </c>
      <c r="C437" s="47">
        <v>1573</v>
      </c>
      <c r="D437" s="47">
        <v>4450</v>
      </c>
      <c r="E437" s="47">
        <v>1905</v>
      </c>
      <c r="F437" s="47">
        <v>966</v>
      </c>
      <c r="G437" s="47">
        <v>939</v>
      </c>
      <c r="H437" s="47">
        <v>783</v>
      </c>
      <c r="I437" s="47">
        <v>198</v>
      </c>
      <c r="J437" s="47">
        <v>585</v>
      </c>
      <c r="K437" s="47">
        <v>913</v>
      </c>
      <c r="L437" s="47">
        <v>849</v>
      </c>
    </row>
    <row r="438" spans="1:12" ht="12.2" customHeight="1">
      <c r="A438" s="88" t="s">
        <v>952</v>
      </c>
      <c r="B438" s="47">
        <v>8149</v>
      </c>
      <c r="C438" s="47">
        <v>1522</v>
      </c>
      <c r="D438" s="47">
        <v>6627</v>
      </c>
      <c r="E438" s="47">
        <v>3544</v>
      </c>
      <c r="F438" s="47">
        <v>1462</v>
      </c>
      <c r="G438" s="47">
        <v>2082</v>
      </c>
      <c r="H438" s="47">
        <v>972</v>
      </c>
      <c r="I438" s="47">
        <v>184</v>
      </c>
      <c r="J438" s="47">
        <v>788</v>
      </c>
      <c r="K438" s="47">
        <v>1043</v>
      </c>
      <c r="L438" s="47">
        <v>1068</v>
      </c>
    </row>
    <row r="439" spans="1:12" ht="12.2" customHeight="1">
      <c r="A439" s="88" t="s">
        <v>953</v>
      </c>
      <c r="B439" s="47">
        <v>3656</v>
      </c>
      <c r="C439" s="47">
        <v>590</v>
      </c>
      <c r="D439" s="47">
        <v>3066</v>
      </c>
      <c r="E439" s="47">
        <v>1718</v>
      </c>
      <c r="F439" s="47">
        <v>680</v>
      </c>
      <c r="G439" s="47">
        <v>1038</v>
      </c>
      <c r="H439" s="47">
        <v>676</v>
      </c>
      <c r="I439" s="47">
        <v>240</v>
      </c>
      <c r="J439" s="47">
        <v>436</v>
      </c>
      <c r="K439" s="47">
        <v>272</v>
      </c>
      <c r="L439" s="47">
        <v>400</v>
      </c>
    </row>
    <row r="440" spans="1:12" ht="12.2" customHeight="1">
      <c r="A440" s="88" t="s">
        <v>954</v>
      </c>
      <c r="B440" s="47">
        <v>11400</v>
      </c>
      <c r="C440" s="47">
        <v>2424</v>
      </c>
      <c r="D440" s="47">
        <v>8976</v>
      </c>
      <c r="E440" s="47">
        <v>5276</v>
      </c>
      <c r="F440" s="47">
        <v>2864</v>
      </c>
      <c r="G440" s="47">
        <v>2412</v>
      </c>
      <c r="H440" s="47">
        <v>1362</v>
      </c>
      <c r="I440" s="47">
        <v>440</v>
      </c>
      <c r="J440" s="47">
        <v>922</v>
      </c>
      <c r="K440" s="47">
        <v>736</v>
      </c>
      <c r="L440" s="47">
        <v>1602</v>
      </c>
    </row>
    <row r="441" spans="1:12" ht="12.2" customHeight="1">
      <c r="A441" s="88" t="s">
        <v>955</v>
      </c>
      <c r="B441" s="47">
        <v>8346</v>
      </c>
      <c r="C441" s="47">
        <v>2311</v>
      </c>
      <c r="D441" s="47">
        <v>6035</v>
      </c>
      <c r="E441" s="47">
        <v>3433</v>
      </c>
      <c r="F441" s="47">
        <v>1726</v>
      </c>
      <c r="G441" s="47">
        <v>1707</v>
      </c>
      <c r="H441" s="47">
        <v>1182</v>
      </c>
      <c r="I441" s="47">
        <v>534</v>
      </c>
      <c r="J441" s="47">
        <v>648</v>
      </c>
      <c r="K441" s="47">
        <v>468</v>
      </c>
      <c r="L441" s="47">
        <v>952</v>
      </c>
    </row>
    <row r="442" spans="1:12" ht="12.2" customHeight="1">
      <c r="A442" s="88" t="s">
        <v>956</v>
      </c>
      <c r="B442" s="47">
        <v>1916</v>
      </c>
      <c r="C442" s="47">
        <v>366</v>
      </c>
      <c r="D442" s="47">
        <v>1550</v>
      </c>
      <c r="E442" s="47">
        <v>986</v>
      </c>
      <c r="F442" s="47">
        <v>538</v>
      </c>
      <c r="G442" s="47">
        <v>448</v>
      </c>
      <c r="H442" s="47">
        <v>188</v>
      </c>
      <c r="I442" s="47">
        <v>54</v>
      </c>
      <c r="J442" s="47">
        <v>134</v>
      </c>
      <c r="K442" s="47">
        <v>96</v>
      </c>
      <c r="L442" s="47">
        <v>280</v>
      </c>
    </row>
    <row r="443" spans="1:12" ht="12.2" customHeight="1">
      <c r="A443" s="88" t="s">
        <v>957</v>
      </c>
      <c r="B443" s="47">
        <v>2692</v>
      </c>
      <c r="C443" s="47">
        <v>523</v>
      </c>
      <c r="D443" s="47">
        <v>2169</v>
      </c>
      <c r="E443" s="47">
        <v>1319</v>
      </c>
      <c r="F443" s="47">
        <v>684</v>
      </c>
      <c r="G443" s="47">
        <v>635</v>
      </c>
      <c r="H443" s="47">
        <v>285</v>
      </c>
      <c r="I443" s="47">
        <v>74</v>
      </c>
      <c r="J443" s="47">
        <v>211</v>
      </c>
      <c r="K443" s="47">
        <v>140</v>
      </c>
      <c r="L443" s="47">
        <v>425</v>
      </c>
    </row>
    <row r="444" spans="1:12" ht="12.2" customHeight="1">
      <c r="A444" s="88" t="s">
        <v>958</v>
      </c>
      <c r="B444" s="47">
        <v>10895</v>
      </c>
      <c r="C444" s="47">
        <v>3252</v>
      </c>
      <c r="D444" s="47">
        <v>7643</v>
      </c>
      <c r="E444" s="47">
        <v>4736</v>
      </c>
      <c r="F444" s="47">
        <v>2940</v>
      </c>
      <c r="G444" s="47">
        <v>1796</v>
      </c>
      <c r="H444" s="47">
        <v>1150</v>
      </c>
      <c r="I444" s="47">
        <v>412</v>
      </c>
      <c r="J444" s="47">
        <v>738</v>
      </c>
      <c r="K444" s="47">
        <v>624</v>
      </c>
      <c r="L444" s="47">
        <v>1133</v>
      </c>
    </row>
    <row r="445" spans="1:12" ht="12.2" customHeight="1">
      <c r="A445" s="88" t="s">
        <v>959</v>
      </c>
      <c r="B445" s="47">
        <v>1905</v>
      </c>
      <c r="C445" s="47">
        <v>382</v>
      </c>
      <c r="D445" s="47">
        <v>1523</v>
      </c>
      <c r="E445" s="47">
        <v>974</v>
      </c>
      <c r="F445" s="47">
        <v>528</v>
      </c>
      <c r="G445" s="47">
        <v>446</v>
      </c>
      <c r="H445" s="47">
        <v>223</v>
      </c>
      <c r="I445" s="47">
        <v>84</v>
      </c>
      <c r="J445" s="47">
        <v>139</v>
      </c>
      <c r="K445" s="47">
        <v>104</v>
      </c>
      <c r="L445" s="47">
        <v>222</v>
      </c>
    </row>
    <row r="446" spans="1:12" ht="12.2" customHeight="1">
      <c r="A446" s="88" t="s">
        <v>960</v>
      </c>
      <c r="B446" s="47">
        <v>5248</v>
      </c>
      <c r="C446" s="47">
        <v>1577</v>
      </c>
      <c r="D446" s="47">
        <v>3671</v>
      </c>
      <c r="E446" s="47">
        <v>2095</v>
      </c>
      <c r="F446" s="47">
        <v>1348</v>
      </c>
      <c r="G446" s="47">
        <v>747</v>
      </c>
      <c r="H446" s="47">
        <v>591</v>
      </c>
      <c r="I446" s="47">
        <v>220</v>
      </c>
      <c r="J446" s="47">
        <v>371</v>
      </c>
      <c r="K446" s="47">
        <v>391</v>
      </c>
      <c r="L446" s="47">
        <v>594</v>
      </c>
    </row>
    <row r="447" spans="1:12" ht="12.2" customHeight="1">
      <c r="A447" s="88" t="s">
        <v>961</v>
      </c>
      <c r="B447" s="47">
        <v>1571</v>
      </c>
      <c r="C447" s="47">
        <v>296</v>
      </c>
      <c r="D447" s="47">
        <v>1275</v>
      </c>
      <c r="E447" s="47">
        <v>727</v>
      </c>
      <c r="F447" s="47">
        <v>368</v>
      </c>
      <c r="G447" s="47">
        <v>359</v>
      </c>
      <c r="H447" s="47">
        <v>201</v>
      </c>
      <c r="I447" s="47">
        <v>42</v>
      </c>
      <c r="J447" s="47">
        <v>159</v>
      </c>
      <c r="K447" s="47">
        <v>136</v>
      </c>
      <c r="L447" s="47">
        <v>211</v>
      </c>
    </row>
    <row r="448" spans="1:12" ht="12.2" customHeight="1">
      <c r="A448" s="88" t="s">
        <v>962</v>
      </c>
      <c r="B448" s="47">
        <v>3914</v>
      </c>
      <c r="C448" s="47">
        <v>1321</v>
      </c>
      <c r="D448" s="47">
        <v>2593</v>
      </c>
      <c r="E448" s="47">
        <v>1346</v>
      </c>
      <c r="F448" s="47">
        <v>838</v>
      </c>
      <c r="G448" s="47">
        <v>508</v>
      </c>
      <c r="H448" s="47">
        <v>399</v>
      </c>
      <c r="I448" s="47">
        <v>142</v>
      </c>
      <c r="J448" s="47">
        <v>257</v>
      </c>
      <c r="K448" s="47">
        <v>357</v>
      </c>
      <c r="L448" s="47">
        <v>491</v>
      </c>
    </row>
    <row r="449" spans="1:12" ht="12.2" customHeight="1">
      <c r="A449" s="88" t="s">
        <v>963</v>
      </c>
      <c r="B449" s="47">
        <v>7712</v>
      </c>
      <c r="C449" s="47">
        <v>2489</v>
      </c>
      <c r="D449" s="47">
        <v>5223</v>
      </c>
      <c r="E449" s="47">
        <v>2466</v>
      </c>
      <c r="F449" s="47">
        <v>898</v>
      </c>
      <c r="G449" s="47">
        <v>1568</v>
      </c>
      <c r="H449" s="47">
        <v>1031</v>
      </c>
      <c r="I449" s="47">
        <v>334</v>
      </c>
      <c r="J449" s="47">
        <v>697</v>
      </c>
      <c r="K449" s="47">
        <v>914</v>
      </c>
      <c r="L449" s="47">
        <v>812</v>
      </c>
    </row>
    <row r="450" spans="1:12" ht="12.2" customHeight="1">
      <c r="A450" s="88" t="s">
        <v>964</v>
      </c>
      <c r="B450" s="47">
        <v>7161</v>
      </c>
      <c r="C450" s="47">
        <v>1222</v>
      </c>
      <c r="D450" s="47">
        <v>5939</v>
      </c>
      <c r="E450" s="47">
        <v>3785</v>
      </c>
      <c r="F450" s="47">
        <v>2082</v>
      </c>
      <c r="G450" s="47">
        <v>1703</v>
      </c>
      <c r="H450" s="47">
        <v>697</v>
      </c>
      <c r="I450" s="47">
        <v>192</v>
      </c>
      <c r="J450" s="47">
        <v>505</v>
      </c>
      <c r="K450" s="47">
        <v>372</v>
      </c>
      <c r="L450" s="47">
        <v>1085</v>
      </c>
    </row>
    <row r="451" spans="1:12" ht="12.2" customHeight="1">
      <c r="A451" s="88" t="s">
        <v>965</v>
      </c>
      <c r="B451" s="47">
        <v>4717</v>
      </c>
      <c r="C451" s="47">
        <v>1362</v>
      </c>
      <c r="D451" s="47">
        <v>3355</v>
      </c>
      <c r="E451" s="47">
        <v>1792</v>
      </c>
      <c r="F451" s="47">
        <v>962</v>
      </c>
      <c r="G451" s="47">
        <v>830</v>
      </c>
      <c r="H451" s="47">
        <v>604</v>
      </c>
      <c r="I451" s="47">
        <v>220</v>
      </c>
      <c r="J451" s="47">
        <v>384</v>
      </c>
      <c r="K451" s="47">
        <v>395</v>
      </c>
      <c r="L451" s="47">
        <v>564</v>
      </c>
    </row>
    <row r="452" spans="1:12" ht="12.2" customHeight="1">
      <c r="A452" s="88" t="s">
        <v>966</v>
      </c>
      <c r="B452" s="47">
        <v>14202</v>
      </c>
      <c r="C452" s="47">
        <v>4181</v>
      </c>
      <c r="D452" s="47">
        <v>10021</v>
      </c>
      <c r="E452" s="47">
        <v>5547</v>
      </c>
      <c r="F452" s="47">
        <v>2886</v>
      </c>
      <c r="G452" s="47">
        <v>2661</v>
      </c>
      <c r="H452" s="47">
        <v>1690</v>
      </c>
      <c r="I452" s="47">
        <v>486</v>
      </c>
      <c r="J452" s="47">
        <v>1204</v>
      </c>
      <c r="K452" s="47">
        <v>1160</v>
      </c>
      <c r="L452" s="47">
        <v>1624</v>
      </c>
    </row>
    <row r="453" spans="1:12" ht="12.2" customHeight="1">
      <c r="A453" s="88" t="s">
        <v>967</v>
      </c>
      <c r="B453" s="47">
        <v>10547</v>
      </c>
      <c r="C453" s="47">
        <v>1934</v>
      </c>
      <c r="D453" s="47">
        <v>8613</v>
      </c>
      <c r="E453" s="47">
        <v>5167</v>
      </c>
      <c r="F453" s="47">
        <v>2670</v>
      </c>
      <c r="G453" s="47">
        <v>2497</v>
      </c>
      <c r="H453" s="47">
        <v>1198</v>
      </c>
      <c r="I453" s="47">
        <v>358</v>
      </c>
      <c r="J453" s="47">
        <v>840</v>
      </c>
      <c r="K453" s="47">
        <v>613</v>
      </c>
      <c r="L453" s="47">
        <v>1635</v>
      </c>
    </row>
    <row r="454" spans="1:12" ht="12.2" customHeight="1">
      <c r="A454" s="88" t="s">
        <v>968</v>
      </c>
      <c r="B454" s="47">
        <v>6726</v>
      </c>
      <c r="C454" s="47">
        <v>2064</v>
      </c>
      <c r="D454" s="47">
        <v>4662</v>
      </c>
      <c r="E454" s="47">
        <v>2516</v>
      </c>
      <c r="F454" s="47">
        <v>1094</v>
      </c>
      <c r="G454" s="47">
        <v>1422</v>
      </c>
      <c r="H454" s="47">
        <v>1070</v>
      </c>
      <c r="I454" s="47">
        <v>452</v>
      </c>
      <c r="J454" s="47">
        <v>618</v>
      </c>
      <c r="K454" s="47">
        <v>463</v>
      </c>
      <c r="L454" s="47">
        <v>613</v>
      </c>
    </row>
    <row r="455" spans="1:12" ht="12.2" customHeight="1">
      <c r="A455" s="88" t="s">
        <v>969</v>
      </c>
      <c r="B455" s="47">
        <v>2758</v>
      </c>
      <c r="C455" s="47">
        <v>1058</v>
      </c>
      <c r="D455" s="47">
        <v>1700</v>
      </c>
      <c r="E455" s="47">
        <v>800</v>
      </c>
      <c r="F455" s="47">
        <v>356</v>
      </c>
      <c r="G455" s="47">
        <v>444</v>
      </c>
      <c r="H455" s="47">
        <v>436</v>
      </c>
      <c r="I455" s="47">
        <v>196</v>
      </c>
      <c r="J455" s="47">
        <v>240</v>
      </c>
      <c r="K455" s="47">
        <v>229</v>
      </c>
      <c r="L455" s="47">
        <v>235</v>
      </c>
    </row>
    <row r="456" spans="1:12" ht="12.2" customHeight="1">
      <c r="A456" s="88" t="s">
        <v>970</v>
      </c>
      <c r="B456" s="47">
        <v>2903</v>
      </c>
      <c r="C456" s="47">
        <v>952</v>
      </c>
      <c r="D456" s="47">
        <v>1951</v>
      </c>
      <c r="E456" s="47">
        <v>1266</v>
      </c>
      <c r="F456" s="47">
        <v>726</v>
      </c>
      <c r="G456" s="47">
        <v>540</v>
      </c>
      <c r="H456" s="47">
        <v>342</v>
      </c>
      <c r="I456" s="47">
        <v>178</v>
      </c>
      <c r="J456" s="47">
        <v>164</v>
      </c>
      <c r="K456" s="47">
        <v>133</v>
      </c>
      <c r="L456" s="47">
        <v>210</v>
      </c>
    </row>
    <row r="457" spans="1:12" ht="12.2" customHeight="1">
      <c r="A457" s="88" t="s">
        <v>971</v>
      </c>
      <c r="B457" s="47">
        <v>4299</v>
      </c>
      <c r="C457" s="47">
        <v>1133</v>
      </c>
      <c r="D457" s="47">
        <v>3166</v>
      </c>
      <c r="E457" s="47">
        <v>1894</v>
      </c>
      <c r="F457" s="47">
        <v>952</v>
      </c>
      <c r="G457" s="47">
        <v>942</v>
      </c>
      <c r="H457" s="47">
        <v>561</v>
      </c>
      <c r="I457" s="47">
        <v>226</v>
      </c>
      <c r="J457" s="47">
        <v>335</v>
      </c>
      <c r="K457" s="47">
        <v>251</v>
      </c>
      <c r="L457" s="47">
        <v>460</v>
      </c>
    </row>
    <row r="458" spans="1:12" ht="12.2" customHeight="1">
      <c r="A458" s="88" t="s">
        <v>972</v>
      </c>
      <c r="B458" s="47">
        <v>9227</v>
      </c>
      <c r="C458" s="47">
        <v>3148</v>
      </c>
      <c r="D458" s="47">
        <v>6079</v>
      </c>
      <c r="E458" s="47">
        <v>3453</v>
      </c>
      <c r="F458" s="47">
        <v>2118</v>
      </c>
      <c r="G458" s="47">
        <v>1335</v>
      </c>
      <c r="H458" s="47">
        <v>911</v>
      </c>
      <c r="I458" s="47">
        <v>310</v>
      </c>
      <c r="J458" s="47">
        <v>601</v>
      </c>
      <c r="K458" s="47">
        <v>596</v>
      </c>
      <c r="L458" s="47">
        <v>1119</v>
      </c>
    </row>
    <row r="459" spans="1:12" ht="12.2" customHeight="1">
      <c r="A459" s="89" t="s">
        <v>47</v>
      </c>
      <c r="B459" s="46">
        <v>292339</v>
      </c>
      <c r="C459" s="46">
        <v>88272</v>
      </c>
      <c r="D459" s="46">
        <v>204067</v>
      </c>
      <c r="E459" s="46">
        <v>110052</v>
      </c>
      <c r="F459" s="46">
        <v>53452</v>
      </c>
      <c r="G459" s="46">
        <v>56600</v>
      </c>
      <c r="H459" s="46">
        <v>38937</v>
      </c>
      <c r="I459" s="46">
        <v>15564</v>
      </c>
      <c r="J459" s="46">
        <v>23373</v>
      </c>
      <c r="K459" s="46">
        <v>22708</v>
      </c>
      <c r="L459" s="46">
        <v>32370</v>
      </c>
    </row>
    <row r="460" spans="1:12" ht="12.2" customHeight="1">
      <c r="A460" s="104"/>
      <c r="B460" s="46"/>
      <c r="C460" s="46"/>
      <c r="D460" s="46"/>
      <c r="E460" s="46"/>
      <c r="F460" s="46"/>
      <c r="G460" s="46"/>
      <c r="H460" s="86"/>
      <c r="I460" s="46"/>
      <c r="J460" s="46"/>
      <c r="K460" s="46"/>
      <c r="L460" s="46"/>
    </row>
    <row r="461" spans="1:12" ht="12.2" customHeight="1">
      <c r="A461" s="104"/>
      <c r="B461" s="141" t="s">
        <v>514</v>
      </c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</row>
    <row r="462" spans="1:12" ht="12.2" customHeight="1">
      <c r="A462" s="88" t="s">
        <v>973</v>
      </c>
      <c r="B462" s="47">
        <v>5914</v>
      </c>
      <c r="C462" s="47">
        <v>1765</v>
      </c>
      <c r="D462" s="47">
        <v>4149</v>
      </c>
      <c r="E462" s="47">
        <v>1801</v>
      </c>
      <c r="F462" s="47">
        <v>846</v>
      </c>
      <c r="G462" s="47">
        <v>955</v>
      </c>
      <c r="H462" s="47">
        <v>640</v>
      </c>
      <c r="I462" s="47">
        <v>150</v>
      </c>
      <c r="J462" s="47">
        <v>490</v>
      </c>
      <c r="K462" s="47">
        <v>975</v>
      </c>
      <c r="L462" s="47">
        <v>733</v>
      </c>
    </row>
    <row r="463" spans="1:12" ht="12.2" customHeight="1">
      <c r="A463" s="88" t="s">
        <v>974</v>
      </c>
      <c r="B463" s="47">
        <v>3723</v>
      </c>
      <c r="C463" s="47">
        <v>1016</v>
      </c>
      <c r="D463" s="47">
        <v>2707</v>
      </c>
      <c r="E463" s="47">
        <v>1260</v>
      </c>
      <c r="F463" s="47">
        <v>638</v>
      </c>
      <c r="G463" s="47">
        <v>622</v>
      </c>
      <c r="H463" s="47">
        <v>503</v>
      </c>
      <c r="I463" s="47">
        <v>134</v>
      </c>
      <c r="J463" s="47">
        <v>369</v>
      </c>
      <c r="K463" s="47">
        <v>485</v>
      </c>
      <c r="L463" s="47">
        <v>459</v>
      </c>
    </row>
    <row r="464" spans="1:12" ht="12.2" customHeight="1">
      <c r="A464" s="88" t="s">
        <v>975</v>
      </c>
      <c r="B464" s="47">
        <v>7324</v>
      </c>
      <c r="C464" s="47">
        <v>2194</v>
      </c>
      <c r="D464" s="47">
        <v>5130</v>
      </c>
      <c r="E464" s="47">
        <v>2514</v>
      </c>
      <c r="F464" s="47">
        <v>1308</v>
      </c>
      <c r="G464" s="47">
        <v>1206</v>
      </c>
      <c r="H464" s="47">
        <v>901</v>
      </c>
      <c r="I464" s="47">
        <v>214</v>
      </c>
      <c r="J464" s="47">
        <v>687</v>
      </c>
      <c r="K464" s="47">
        <v>825</v>
      </c>
      <c r="L464" s="47">
        <v>890</v>
      </c>
    </row>
    <row r="465" spans="1:12" ht="12.2" customHeight="1">
      <c r="A465" s="88" t="s">
        <v>976</v>
      </c>
      <c r="B465" s="47">
        <v>7655</v>
      </c>
      <c r="C465" s="47">
        <v>2103</v>
      </c>
      <c r="D465" s="47">
        <v>5552</v>
      </c>
      <c r="E465" s="47">
        <v>2492</v>
      </c>
      <c r="F465" s="47">
        <v>1116</v>
      </c>
      <c r="G465" s="47">
        <v>1376</v>
      </c>
      <c r="H465" s="47">
        <v>951</v>
      </c>
      <c r="I465" s="47">
        <v>196</v>
      </c>
      <c r="J465" s="47">
        <v>755</v>
      </c>
      <c r="K465" s="47">
        <v>1185</v>
      </c>
      <c r="L465" s="47">
        <v>924</v>
      </c>
    </row>
    <row r="466" spans="1:12" ht="12.2" customHeight="1">
      <c r="A466" s="88" t="s">
        <v>977</v>
      </c>
      <c r="B466" s="47">
        <v>734</v>
      </c>
      <c r="C466" s="47">
        <v>339</v>
      </c>
      <c r="D466" s="47">
        <v>395</v>
      </c>
      <c r="E466" s="47">
        <v>66</v>
      </c>
      <c r="F466" s="47">
        <v>14</v>
      </c>
      <c r="G466" s="47">
        <v>52</v>
      </c>
      <c r="H466" s="47">
        <v>145</v>
      </c>
      <c r="I466" s="47">
        <v>70</v>
      </c>
      <c r="J466" s="47">
        <v>75</v>
      </c>
      <c r="K466" s="47">
        <v>40</v>
      </c>
      <c r="L466" s="47">
        <v>144</v>
      </c>
    </row>
    <row r="467" spans="1:12" ht="12.2" customHeight="1">
      <c r="A467" s="88" t="s">
        <v>978</v>
      </c>
      <c r="B467" s="47">
        <v>11098</v>
      </c>
      <c r="C467" s="47">
        <v>2940</v>
      </c>
      <c r="D467" s="47">
        <v>8158</v>
      </c>
      <c r="E467" s="47">
        <v>4048</v>
      </c>
      <c r="F467" s="47">
        <v>1966</v>
      </c>
      <c r="G467" s="47">
        <v>2082</v>
      </c>
      <c r="H467" s="47">
        <v>1486</v>
      </c>
      <c r="I467" s="47">
        <v>436</v>
      </c>
      <c r="J467" s="47">
        <v>1050</v>
      </c>
      <c r="K467" s="47">
        <v>1241</v>
      </c>
      <c r="L467" s="47">
        <v>1383</v>
      </c>
    </row>
    <row r="468" spans="1:12" ht="12.2" customHeight="1">
      <c r="A468" s="88" t="s">
        <v>979</v>
      </c>
      <c r="B468" s="47">
        <v>8432</v>
      </c>
      <c r="C468" s="47">
        <v>2915</v>
      </c>
      <c r="D468" s="47">
        <v>5517</v>
      </c>
      <c r="E468" s="47">
        <v>2533</v>
      </c>
      <c r="F468" s="47">
        <v>1292</v>
      </c>
      <c r="G468" s="47">
        <v>1241</v>
      </c>
      <c r="H468" s="47">
        <v>1027</v>
      </c>
      <c r="I468" s="47">
        <v>288</v>
      </c>
      <c r="J468" s="47">
        <v>739</v>
      </c>
      <c r="K468" s="47">
        <v>1086</v>
      </c>
      <c r="L468" s="47">
        <v>871</v>
      </c>
    </row>
    <row r="469" spans="1:12" ht="12.2" customHeight="1">
      <c r="A469" s="88" t="s">
        <v>980</v>
      </c>
      <c r="B469" s="47">
        <v>9899</v>
      </c>
      <c r="C469" s="47">
        <v>3602</v>
      </c>
      <c r="D469" s="47">
        <v>6297</v>
      </c>
      <c r="E469" s="47">
        <v>3008</v>
      </c>
      <c r="F469" s="47">
        <v>1800</v>
      </c>
      <c r="G469" s="47">
        <v>1208</v>
      </c>
      <c r="H469" s="47">
        <v>1402</v>
      </c>
      <c r="I469" s="47">
        <v>634</v>
      </c>
      <c r="J469" s="47">
        <v>768</v>
      </c>
      <c r="K469" s="47">
        <v>830</v>
      </c>
      <c r="L469" s="47">
        <v>1057</v>
      </c>
    </row>
    <row r="470" spans="1:12" ht="12.2" customHeight="1">
      <c r="A470" s="88" t="s">
        <v>981</v>
      </c>
      <c r="B470" s="47">
        <v>9117</v>
      </c>
      <c r="C470" s="47">
        <v>2339</v>
      </c>
      <c r="D470" s="47">
        <v>6778</v>
      </c>
      <c r="E470" s="47">
        <v>3422</v>
      </c>
      <c r="F470" s="47">
        <v>1692</v>
      </c>
      <c r="G470" s="47">
        <v>1730</v>
      </c>
      <c r="H470" s="47">
        <v>1392</v>
      </c>
      <c r="I470" s="47">
        <v>490</v>
      </c>
      <c r="J470" s="47">
        <v>902</v>
      </c>
      <c r="K470" s="47">
        <v>919</v>
      </c>
      <c r="L470" s="47">
        <v>1045</v>
      </c>
    </row>
    <row r="471" spans="1:12" ht="12.2" customHeight="1">
      <c r="A471" s="88" t="s">
        <v>982</v>
      </c>
      <c r="B471" s="47">
        <v>10864</v>
      </c>
      <c r="C471" s="47">
        <v>3124</v>
      </c>
      <c r="D471" s="47">
        <v>7740</v>
      </c>
      <c r="E471" s="47">
        <v>4170</v>
      </c>
      <c r="F471" s="47">
        <v>2256</v>
      </c>
      <c r="G471" s="47">
        <v>1914</v>
      </c>
      <c r="H471" s="47">
        <v>1140</v>
      </c>
      <c r="I471" s="47">
        <v>288</v>
      </c>
      <c r="J471" s="47">
        <v>852</v>
      </c>
      <c r="K471" s="47">
        <v>1105</v>
      </c>
      <c r="L471" s="47">
        <v>1325</v>
      </c>
    </row>
    <row r="472" spans="1:12" ht="12.2" customHeight="1">
      <c r="A472" s="88" t="s">
        <v>983</v>
      </c>
      <c r="B472" s="47">
        <v>2295</v>
      </c>
      <c r="C472" s="47">
        <v>609</v>
      </c>
      <c r="D472" s="47">
        <v>1686</v>
      </c>
      <c r="E472" s="47">
        <v>1002</v>
      </c>
      <c r="F472" s="47">
        <v>508</v>
      </c>
      <c r="G472" s="47">
        <v>494</v>
      </c>
      <c r="H472" s="47">
        <v>249</v>
      </c>
      <c r="I472" s="47">
        <v>100</v>
      </c>
      <c r="J472" s="47">
        <v>149</v>
      </c>
      <c r="K472" s="47">
        <v>102</v>
      </c>
      <c r="L472" s="47">
        <v>333</v>
      </c>
    </row>
    <row r="473" spans="1:12" ht="12.2" customHeight="1">
      <c r="A473" s="88" t="s">
        <v>984</v>
      </c>
      <c r="B473" s="47">
        <v>15501</v>
      </c>
      <c r="C473" s="47">
        <v>5042</v>
      </c>
      <c r="D473" s="47">
        <v>10459</v>
      </c>
      <c r="E473" s="47">
        <v>5779</v>
      </c>
      <c r="F473" s="47">
        <v>2992</v>
      </c>
      <c r="G473" s="47">
        <v>2787</v>
      </c>
      <c r="H473" s="47">
        <v>1787</v>
      </c>
      <c r="I473" s="47">
        <v>702</v>
      </c>
      <c r="J473" s="47">
        <v>1085</v>
      </c>
      <c r="K473" s="47">
        <v>1196</v>
      </c>
      <c r="L473" s="47">
        <v>1697</v>
      </c>
    </row>
    <row r="474" spans="1:12" ht="12.2" customHeight="1">
      <c r="A474" s="88" t="s">
        <v>985</v>
      </c>
      <c r="B474" s="47">
        <v>4571</v>
      </c>
      <c r="C474" s="47">
        <v>1498</v>
      </c>
      <c r="D474" s="47">
        <v>3073</v>
      </c>
      <c r="E474" s="47">
        <v>1858</v>
      </c>
      <c r="F474" s="47">
        <v>1150</v>
      </c>
      <c r="G474" s="47">
        <v>708</v>
      </c>
      <c r="H474" s="47">
        <v>377</v>
      </c>
      <c r="I474" s="47">
        <v>124</v>
      </c>
      <c r="J474" s="47">
        <v>253</v>
      </c>
      <c r="K474" s="47">
        <v>252</v>
      </c>
      <c r="L474" s="47">
        <v>586</v>
      </c>
    </row>
    <row r="475" spans="1:12" ht="12.2" customHeight="1">
      <c r="A475" s="88" t="s">
        <v>986</v>
      </c>
      <c r="B475" s="47">
        <v>6495</v>
      </c>
      <c r="C475" s="47">
        <v>1774</v>
      </c>
      <c r="D475" s="47">
        <v>4721</v>
      </c>
      <c r="E475" s="47">
        <v>2589</v>
      </c>
      <c r="F475" s="47">
        <v>1576</v>
      </c>
      <c r="G475" s="47">
        <v>1013</v>
      </c>
      <c r="H475" s="47">
        <v>717</v>
      </c>
      <c r="I475" s="47">
        <v>188</v>
      </c>
      <c r="J475" s="47">
        <v>529</v>
      </c>
      <c r="K475" s="47">
        <v>651</v>
      </c>
      <c r="L475" s="47">
        <v>764</v>
      </c>
    </row>
    <row r="476" spans="1:12" ht="12.2" customHeight="1">
      <c r="A476" s="88" t="s">
        <v>987</v>
      </c>
      <c r="B476" s="47">
        <v>8287</v>
      </c>
      <c r="C476" s="47">
        <v>1983</v>
      </c>
      <c r="D476" s="47">
        <v>6304</v>
      </c>
      <c r="E476" s="47">
        <v>3193</v>
      </c>
      <c r="F476" s="47">
        <v>1582</v>
      </c>
      <c r="G476" s="47">
        <v>1611</v>
      </c>
      <c r="H476" s="47">
        <v>1245</v>
      </c>
      <c r="I476" s="47">
        <v>386</v>
      </c>
      <c r="J476" s="47">
        <v>859</v>
      </c>
      <c r="K476" s="47">
        <v>930</v>
      </c>
      <c r="L476" s="47">
        <v>936</v>
      </c>
    </row>
    <row r="477" spans="1:12" ht="12.2" customHeight="1">
      <c r="A477" s="88" t="s">
        <v>988</v>
      </c>
      <c r="B477" s="47">
        <v>3625</v>
      </c>
      <c r="C477" s="47">
        <v>781</v>
      </c>
      <c r="D477" s="47">
        <v>2844</v>
      </c>
      <c r="E477" s="47">
        <v>1725</v>
      </c>
      <c r="F477" s="47">
        <v>860</v>
      </c>
      <c r="G477" s="47">
        <v>865</v>
      </c>
      <c r="H477" s="47">
        <v>527</v>
      </c>
      <c r="I477" s="47">
        <v>150</v>
      </c>
      <c r="J477" s="47">
        <v>377</v>
      </c>
      <c r="K477" s="47">
        <v>307</v>
      </c>
      <c r="L477" s="47">
        <v>285</v>
      </c>
    </row>
    <row r="478" spans="1:12" ht="12.2" customHeight="1">
      <c r="A478" s="88" t="s">
        <v>989</v>
      </c>
      <c r="B478" s="47">
        <v>8041</v>
      </c>
      <c r="C478" s="47">
        <v>1763</v>
      </c>
      <c r="D478" s="47">
        <v>6278</v>
      </c>
      <c r="E478" s="47">
        <v>2774</v>
      </c>
      <c r="F478" s="47">
        <v>978</v>
      </c>
      <c r="G478" s="47">
        <v>1796</v>
      </c>
      <c r="H478" s="47">
        <v>1320</v>
      </c>
      <c r="I478" s="47">
        <v>368</v>
      </c>
      <c r="J478" s="47">
        <v>952</v>
      </c>
      <c r="K478" s="47">
        <v>1264</v>
      </c>
      <c r="L478" s="47">
        <v>920</v>
      </c>
    </row>
    <row r="479" spans="1:12" ht="12.2" customHeight="1">
      <c r="A479" s="88" t="s">
        <v>990</v>
      </c>
      <c r="B479" s="47">
        <v>7255</v>
      </c>
      <c r="C479" s="47">
        <v>2367</v>
      </c>
      <c r="D479" s="47">
        <v>4888</v>
      </c>
      <c r="E479" s="47">
        <v>2136</v>
      </c>
      <c r="F479" s="47">
        <v>918</v>
      </c>
      <c r="G479" s="47">
        <v>1218</v>
      </c>
      <c r="H479" s="47">
        <v>1261</v>
      </c>
      <c r="I479" s="47">
        <v>454</v>
      </c>
      <c r="J479" s="47">
        <v>807</v>
      </c>
      <c r="K479" s="47">
        <v>814</v>
      </c>
      <c r="L479" s="47">
        <v>677</v>
      </c>
    </row>
    <row r="480" spans="1:12" ht="12.2" customHeight="1">
      <c r="A480" s="88" t="s">
        <v>991</v>
      </c>
      <c r="B480" s="47">
        <v>4176</v>
      </c>
      <c r="C480" s="47">
        <v>1219</v>
      </c>
      <c r="D480" s="47">
        <v>2957</v>
      </c>
      <c r="E480" s="47">
        <v>1517</v>
      </c>
      <c r="F480" s="47">
        <v>508</v>
      </c>
      <c r="G480" s="47">
        <v>1009</v>
      </c>
      <c r="H480" s="47">
        <v>617</v>
      </c>
      <c r="I480" s="47">
        <v>242</v>
      </c>
      <c r="J480" s="47">
        <v>375</v>
      </c>
      <c r="K480" s="47">
        <v>412</v>
      </c>
      <c r="L480" s="47">
        <v>411</v>
      </c>
    </row>
    <row r="481" spans="1:12" ht="12.2" customHeight="1">
      <c r="A481" s="88" t="s">
        <v>992</v>
      </c>
      <c r="B481" s="47">
        <v>8861</v>
      </c>
      <c r="C481" s="47">
        <v>2416</v>
      </c>
      <c r="D481" s="47">
        <v>6445</v>
      </c>
      <c r="E481" s="47">
        <v>3252</v>
      </c>
      <c r="F481" s="47">
        <v>1230</v>
      </c>
      <c r="G481" s="47">
        <v>2022</v>
      </c>
      <c r="H481" s="47">
        <v>1142</v>
      </c>
      <c r="I481" s="47">
        <v>342</v>
      </c>
      <c r="J481" s="47">
        <v>800</v>
      </c>
      <c r="K481" s="47">
        <v>1195</v>
      </c>
      <c r="L481" s="47">
        <v>856</v>
      </c>
    </row>
    <row r="482" spans="1:12" ht="12.2" customHeight="1">
      <c r="A482" s="88" t="s">
        <v>993</v>
      </c>
      <c r="B482" s="47">
        <v>1767</v>
      </c>
      <c r="C482" s="47">
        <v>467</v>
      </c>
      <c r="D482" s="47">
        <v>1300</v>
      </c>
      <c r="E482" s="47">
        <v>676</v>
      </c>
      <c r="F482" s="47">
        <v>222</v>
      </c>
      <c r="G482" s="47">
        <v>454</v>
      </c>
      <c r="H482" s="47">
        <v>238</v>
      </c>
      <c r="I482" s="47">
        <v>92</v>
      </c>
      <c r="J482" s="47">
        <v>146</v>
      </c>
      <c r="K482" s="47">
        <v>137</v>
      </c>
      <c r="L482" s="47">
        <v>249</v>
      </c>
    </row>
    <row r="483" spans="1:12" ht="12.2" customHeight="1">
      <c r="A483" s="88" t="s">
        <v>994</v>
      </c>
      <c r="B483" s="47">
        <v>7351</v>
      </c>
      <c r="C483" s="47">
        <v>1858</v>
      </c>
      <c r="D483" s="47">
        <v>5493</v>
      </c>
      <c r="E483" s="47">
        <v>2548</v>
      </c>
      <c r="F483" s="47">
        <v>890</v>
      </c>
      <c r="G483" s="47">
        <v>1658</v>
      </c>
      <c r="H483" s="47">
        <v>1086</v>
      </c>
      <c r="I483" s="47">
        <v>324</v>
      </c>
      <c r="J483" s="47">
        <v>762</v>
      </c>
      <c r="K483" s="47">
        <v>1016</v>
      </c>
      <c r="L483" s="47">
        <v>843</v>
      </c>
    </row>
    <row r="484" spans="1:12" ht="12.2" customHeight="1">
      <c r="A484" s="88" t="s">
        <v>995</v>
      </c>
      <c r="B484" s="47">
        <v>6238</v>
      </c>
      <c r="C484" s="47">
        <v>1995</v>
      </c>
      <c r="D484" s="47">
        <v>4243</v>
      </c>
      <c r="E484" s="47">
        <v>1802</v>
      </c>
      <c r="F484" s="47">
        <v>716</v>
      </c>
      <c r="G484" s="47">
        <v>1086</v>
      </c>
      <c r="H484" s="47">
        <v>914</v>
      </c>
      <c r="I484" s="47">
        <v>238</v>
      </c>
      <c r="J484" s="47">
        <v>676</v>
      </c>
      <c r="K484" s="47">
        <v>922</v>
      </c>
      <c r="L484" s="47">
        <v>605</v>
      </c>
    </row>
    <row r="485" spans="1:12" ht="12.2" customHeight="1">
      <c r="A485" s="88" t="s">
        <v>996</v>
      </c>
      <c r="B485" s="47">
        <v>11271</v>
      </c>
      <c r="C485" s="47">
        <v>3181</v>
      </c>
      <c r="D485" s="47">
        <v>8090</v>
      </c>
      <c r="E485" s="47">
        <v>4194</v>
      </c>
      <c r="F485" s="47">
        <v>2098</v>
      </c>
      <c r="G485" s="47">
        <v>2096</v>
      </c>
      <c r="H485" s="47">
        <v>1539</v>
      </c>
      <c r="I485" s="47">
        <v>406</v>
      </c>
      <c r="J485" s="47">
        <v>1133</v>
      </c>
      <c r="K485" s="47">
        <v>1191</v>
      </c>
      <c r="L485" s="47">
        <v>1166</v>
      </c>
    </row>
    <row r="486" spans="1:12" ht="12.2" customHeight="1">
      <c r="A486" s="88" t="s">
        <v>997</v>
      </c>
      <c r="B486" s="47">
        <v>5475</v>
      </c>
      <c r="C486" s="47">
        <v>1305</v>
      </c>
      <c r="D486" s="47">
        <v>4170</v>
      </c>
      <c r="E486" s="47">
        <v>1910</v>
      </c>
      <c r="F486" s="47">
        <v>760</v>
      </c>
      <c r="G486" s="47">
        <v>1150</v>
      </c>
      <c r="H486" s="47">
        <v>679</v>
      </c>
      <c r="I486" s="47">
        <v>108</v>
      </c>
      <c r="J486" s="47">
        <v>571</v>
      </c>
      <c r="K486" s="47">
        <v>886</v>
      </c>
      <c r="L486" s="47">
        <v>695</v>
      </c>
    </row>
    <row r="487" spans="1:12" ht="12.2" customHeight="1">
      <c r="A487" s="88" t="s">
        <v>998</v>
      </c>
      <c r="B487" s="47">
        <v>5881</v>
      </c>
      <c r="C487" s="47">
        <v>1773</v>
      </c>
      <c r="D487" s="47">
        <v>4108</v>
      </c>
      <c r="E487" s="47">
        <v>1847</v>
      </c>
      <c r="F487" s="47">
        <v>632</v>
      </c>
      <c r="G487" s="47">
        <v>1215</v>
      </c>
      <c r="H487" s="47">
        <v>709</v>
      </c>
      <c r="I487" s="47">
        <v>160</v>
      </c>
      <c r="J487" s="47">
        <v>549</v>
      </c>
      <c r="K487" s="47">
        <v>994</v>
      </c>
      <c r="L487" s="47">
        <v>558</v>
      </c>
    </row>
    <row r="488" spans="1:12" ht="12.2" customHeight="1">
      <c r="A488" s="88" t="s">
        <v>999</v>
      </c>
      <c r="B488" s="47">
        <v>3709</v>
      </c>
      <c r="C488" s="47">
        <v>1371</v>
      </c>
      <c r="D488" s="47">
        <v>2338</v>
      </c>
      <c r="E488" s="47">
        <v>1220</v>
      </c>
      <c r="F488" s="47">
        <v>658</v>
      </c>
      <c r="G488" s="47">
        <v>562</v>
      </c>
      <c r="H488" s="47">
        <v>421</v>
      </c>
      <c r="I488" s="47">
        <v>158</v>
      </c>
      <c r="J488" s="47">
        <v>263</v>
      </c>
      <c r="K488" s="47">
        <v>405</v>
      </c>
      <c r="L488" s="47">
        <v>292</v>
      </c>
    </row>
    <row r="489" spans="1:12" ht="12.2" customHeight="1">
      <c r="A489" s="88" t="s">
        <v>1000</v>
      </c>
      <c r="B489" s="47">
        <v>6632</v>
      </c>
      <c r="C489" s="47">
        <v>1832</v>
      </c>
      <c r="D489" s="47">
        <v>4800</v>
      </c>
      <c r="E489" s="47">
        <v>2108</v>
      </c>
      <c r="F489" s="47">
        <v>844</v>
      </c>
      <c r="G489" s="47">
        <v>1264</v>
      </c>
      <c r="H489" s="47">
        <v>856</v>
      </c>
      <c r="I489" s="47">
        <v>166</v>
      </c>
      <c r="J489" s="47">
        <v>690</v>
      </c>
      <c r="K489" s="47">
        <v>1189</v>
      </c>
      <c r="L489" s="47">
        <v>647</v>
      </c>
    </row>
    <row r="490" spans="1:12" ht="12.2" customHeight="1">
      <c r="A490" s="88" t="s">
        <v>1001</v>
      </c>
      <c r="B490" s="47">
        <v>8950</v>
      </c>
      <c r="C490" s="47">
        <v>3132</v>
      </c>
      <c r="D490" s="47">
        <v>5818</v>
      </c>
      <c r="E490" s="47">
        <v>3028</v>
      </c>
      <c r="F490" s="47">
        <v>1802</v>
      </c>
      <c r="G490" s="47">
        <v>1226</v>
      </c>
      <c r="H490" s="47">
        <v>1139</v>
      </c>
      <c r="I490" s="47">
        <v>370</v>
      </c>
      <c r="J490" s="47">
        <v>769</v>
      </c>
      <c r="K490" s="47">
        <v>829</v>
      </c>
      <c r="L490" s="47">
        <v>822</v>
      </c>
    </row>
    <row r="491" spans="1:12" ht="12.2" customHeight="1">
      <c r="A491" s="88" t="s">
        <v>1002</v>
      </c>
      <c r="B491" s="47">
        <v>6519</v>
      </c>
      <c r="C491" s="47">
        <v>2116</v>
      </c>
      <c r="D491" s="47">
        <v>4403</v>
      </c>
      <c r="E491" s="47">
        <v>2387</v>
      </c>
      <c r="F491" s="47">
        <v>1478</v>
      </c>
      <c r="G491" s="47">
        <v>909</v>
      </c>
      <c r="H491" s="47">
        <v>701</v>
      </c>
      <c r="I491" s="47">
        <v>190</v>
      </c>
      <c r="J491" s="47">
        <v>511</v>
      </c>
      <c r="K491" s="47">
        <v>686</v>
      </c>
      <c r="L491" s="47">
        <v>629</v>
      </c>
    </row>
    <row r="492" spans="1:12" ht="12.2" customHeight="1">
      <c r="A492" s="88" t="s">
        <v>1003</v>
      </c>
      <c r="B492" s="47">
        <v>7843</v>
      </c>
      <c r="C492" s="47">
        <v>1587</v>
      </c>
      <c r="D492" s="47">
        <v>6256</v>
      </c>
      <c r="E492" s="47">
        <v>3811</v>
      </c>
      <c r="F492" s="47">
        <v>2292</v>
      </c>
      <c r="G492" s="47">
        <v>1519</v>
      </c>
      <c r="H492" s="47">
        <v>948</v>
      </c>
      <c r="I492" s="47">
        <v>474</v>
      </c>
      <c r="J492" s="47">
        <v>474</v>
      </c>
      <c r="K492" s="47">
        <v>323</v>
      </c>
      <c r="L492" s="47">
        <v>1174</v>
      </c>
    </row>
    <row r="493" spans="1:12" ht="12.2" customHeight="1">
      <c r="A493" s="88" t="s">
        <v>1004</v>
      </c>
      <c r="B493" s="47">
        <v>7178</v>
      </c>
      <c r="C493" s="47">
        <v>2222</v>
      </c>
      <c r="D493" s="47">
        <v>4956</v>
      </c>
      <c r="E493" s="47">
        <v>2528</v>
      </c>
      <c r="F493" s="47">
        <v>1268</v>
      </c>
      <c r="G493" s="47">
        <v>1260</v>
      </c>
      <c r="H493" s="47">
        <v>1037</v>
      </c>
      <c r="I493" s="47">
        <v>380</v>
      </c>
      <c r="J493" s="47">
        <v>657</v>
      </c>
      <c r="K493" s="47">
        <v>621</v>
      </c>
      <c r="L493" s="47">
        <v>770</v>
      </c>
    </row>
    <row r="494" spans="1:12" ht="12.2" customHeight="1">
      <c r="A494" s="88" t="s">
        <v>1005</v>
      </c>
      <c r="B494" s="47">
        <v>4861</v>
      </c>
      <c r="C494" s="47">
        <v>961</v>
      </c>
      <c r="D494" s="47">
        <v>3900</v>
      </c>
      <c r="E494" s="47">
        <v>2250</v>
      </c>
      <c r="F494" s="47">
        <v>964</v>
      </c>
      <c r="G494" s="47">
        <v>1286</v>
      </c>
      <c r="H494" s="47">
        <v>769</v>
      </c>
      <c r="I494" s="47">
        <v>306</v>
      </c>
      <c r="J494" s="47">
        <v>463</v>
      </c>
      <c r="K494" s="47">
        <v>330</v>
      </c>
      <c r="L494" s="47">
        <v>551</v>
      </c>
    </row>
    <row r="495" spans="1:12" ht="12.2" customHeight="1">
      <c r="A495" s="88" t="s">
        <v>1006</v>
      </c>
      <c r="B495" s="47">
        <v>10445</v>
      </c>
      <c r="C495" s="47">
        <v>1548</v>
      </c>
      <c r="D495" s="47">
        <v>8897</v>
      </c>
      <c r="E495" s="47">
        <v>5924</v>
      </c>
      <c r="F495" s="47">
        <v>3040</v>
      </c>
      <c r="G495" s="47">
        <v>2884</v>
      </c>
      <c r="H495" s="47">
        <v>1033</v>
      </c>
      <c r="I495" s="47">
        <v>230</v>
      </c>
      <c r="J495" s="47">
        <v>803</v>
      </c>
      <c r="K495" s="47">
        <v>420</v>
      </c>
      <c r="L495" s="47">
        <v>1520</v>
      </c>
    </row>
    <row r="496" spans="1:12" ht="12.2" customHeight="1">
      <c r="A496" s="88" t="s">
        <v>1007</v>
      </c>
      <c r="B496" s="47">
        <v>7980</v>
      </c>
      <c r="C496" s="47">
        <v>1431</v>
      </c>
      <c r="D496" s="47">
        <v>6549</v>
      </c>
      <c r="E496" s="47">
        <v>4022</v>
      </c>
      <c r="F496" s="47">
        <v>2292</v>
      </c>
      <c r="G496" s="47">
        <v>1730</v>
      </c>
      <c r="H496" s="47">
        <v>734</v>
      </c>
      <c r="I496" s="47">
        <v>186</v>
      </c>
      <c r="J496" s="47">
        <v>548</v>
      </c>
      <c r="K496" s="47">
        <v>532</v>
      </c>
      <c r="L496" s="47">
        <v>1261</v>
      </c>
    </row>
    <row r="497" spans="1:12" ht="12.2" customHeight="1">
      <c r="A497" s="88" t="s">
        <v>1008</v>
      </c>
      <c r="B497" s="47">
        <v>3917</v>
      </c>
      <c r="C497" s="47">
        <v>909</v>
      </c>
      <c r="D497" s="47">
        <v>3008</v>
      </c>
      <c r="E497" s="47">
        <v>1731</v>
      </c>
      <c r="F497" s="47">
        <v>952</v>
      </c>
      <c r="G497" s="47">
        <v>779</v>
      </c>
      <c r="H497" s="47">
        <v>410</v>
      </c>
      <c r="I497" s="47">
        <v>142</v>
      </c>
      <c r="J497" s="47">
        <v>268</v>
      </c>
      <c r="K497" s="47">
        <v>271</v>
      </c>
      <c r="L497" s="47">
        <v>596</v>
      </c>
    </row>
    <row r="498" spans="1:12" ht="12.2" customHeight="1">
      <c r="A498" s="88" t="s">
        <v>1009</v>
      </c>
      <c r="B498" s="47">
        <v>8013</v>
      </c>
      <c r="C498" s="47">
        <v>1148</v>
      </c>
      <c r="D498" s="47">
        <v>6865</v>
      </c>
      <c r="E498" s="47">
        <v>4370</v>
      </c>
      <c r="F498" s="47">
        <v>2384</v>
      </c>
      <c r="G498" s="47">
        <v>1986</v>
      </c>
      <c r="H498" s="47">
        <v>733</v>
      </c>
      <c r="I498" s="47">
        <v>124</v>
      </c>
      <c r="J498" s="47">
        <v>609</v>
      </c>
      <c r="K498" s="47">
        <v>433</v>
      </c>
      <c r="L498" s="47">
        <v>1329</v>
      </c>
    </row>
    <row r="499" spans="1:12" ht="12.2" customHeight="1">
      <c r="A499" s="88" t="s">
        <v>1010</v>
      </c>
      <c r="B499" s="47">
        <v>10230</v>
      </c>
      <c r="C499" s="47">
        <v>1523</v>
      </c>
      <c r="D499" s="47">
        <v>8707</v>
      </c>
      <c r="E499" s="47">
        <v>5759</v>
      </c>
      <c r="F499" s="47">
        <v>3094</v>
      </c>
      <c r="G499" s="47">
        <v>2665</v>
      </c>
      <c r="H499" s="47">
        <v>1033</v>
      </c>
      <c r="I499" s="47">
        <v>218</v>
      </c>
      <c r="J499" s="47">
        <v>815</v>
      </c>
      <c r="K499" s="47">
        <v>482</v>
      </c>
      <c r="L499" s="47">
        <v>1433</v>
      </c>
    </row>
    <row r="500" spans="1:12" ht="12.2" customHeight="1">
      <c r="A500" s="88" t="s">
        <v>1011</v>
      </c>
      <c r="B500" s="47">
        <v>4562</v>
      </c>
      <c r="C500" s="47">
        <v>928</v>
      </c>
      <c r="D500" s="47">
        <v>3634</v>
      </c>
      <c r="E500" s="47">
        <v>2251</v>
      </c>
      <c r="F500" s="47">
        <v>1202</v>
      </c>
      <c r="G500" s="47">
        <v>1049</v>
      </c>
      <c r="H500" s="47">
        <v>466</v>
      </c>
      <c r="I500" s="47">
        <v>142</v>
      </c>
      <c r="J500" s="47">
        <v>324</v>
      </c>
      <c r="K500" s="47">
        <v>270</v>
      </c>
      <c r="L500" s="47">
        <v>647</v>
      </c>
    </row>
    <row r="501" spans="1:12" ht="12.2" customHeight="1">
      <c r="A501" s="88" t="s">
        <v>1012</v>
      </c>
      <c r="B501" s="47">
        <v>5973</v>
      </c>
      <c r="C501" s="47">
        <v>956</v>
      </c>
      <c r="D501" s="47">
        <v>5017</v>
      </c>
      <c r="E501" s="47">
        <v>3295</v>
      </c>
      <c r="F501" s="47">
        <v>1906</v>
      </c>
      <c r="G501" s="47">
        <v>1389</v>
      </c>
      <c r="H501" s="47">
        <v>547</v>
      </c>
      <c r="I501" s="47">
        <v>124</v>
      </c>
      <c r="J501" s="47">
        <v>423</v>
      </c>
      <c r="K501" s="47">
        <v>278</v>
      </c>
      <c r="L501" s="47">
        <v>897</v>
      </c>
    </row>
    <row r="502" spans="1:12" ht="12.2" customHeight="1">
      <c r="A502" s="88" t="s">
        <v>1013</v>
      </c>
      <c r="B502" s="47">
        <v>9859</v>
      </c>
      <c r="C502" s="47">
        <v>1534</v>
      </c>
      <c r="D502" s="47">
        <v>8325</v>
      </c>
      <c r="E502" s="47">
        <v>5319</v>
      </c>
      <c r="F502" s="47">
        <v>2744</v>
      </c>
      <c r="G502" s="47">
        <v>2575</v>
      </c>
      <c r="H502" s="47">
        <v>962</v>
      </c>
      <c r="I502" s="47">
        <v>162</v>
      </c>
      <c r="J502" s="47">
        <v>800</v>
      </c>
      <c r="K502" s="47">
        <v>492</v>
      </c>
      <c r="L502" s="47">
        <v>1552</v>
      </c>
    </row>
    <row r="503" spans="1:12" ht="12.2" customHeight="1">
      <c r="A503" s="89" t="s">
        <v>47</v>
      </c>
      <c r="B503" s="46">
        <v>288521</v>
      </c>
      <c r="C503" s="46">
        <v>75566</v>
      </c>
      <c r="D503" s="46">
        <v>212955</v>
      </c>
      <c r="E503" s="46">
        <v>114119</v>
      </c>
      <c r="F503" s="46">
        <v>57468</v>
      </c>
      <c r="G503" s="46">
        <v>56651</v>
      </c>
      <c r="H503" s="46">
        <v>35783</v>
      </c>
      <c r="I503" s="46">
        <v>10656</v>
      </c>
      <c r="J503" s="46">
        <v>25127</v>
      </c>
      <c r="K503" s="46">
        <v>28521</v>
      </c>
      <c r="L503" s="46">
        <v>34532</v>
      </c>
    </row>
    <row r="504" spans="1:12" ht="12.2" customHeight="1">
      <c r="A504" s="104"/>
      <c r="B504" s="46"/>
      <c r="C504" s="46"/>
      <c r="D504" s="46"/>
      <c r="E504" s="46"/>
      <c r="F504" s="46"/>
      <c r="G504" s="46"/>
      <c r="H504" s="86"/>
      <c r="I504" s="46"/>
      <c r="J504" s="46"/>
      <c r="K504" s="46"/>
      <c r="L504" s="46"/>
    </row>
    <row r="505" spans="1:12" ht="12.2" customHeight="1">
      <c r="A505" s="104"/>
      <c r="B505" s="141" t="s">
        <v>49</v>
      </c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</row>
    <row r="506" spans="1:12" ht="12.2" customHeight="1">
      <c r="A506" s="88" t="s">
        <v>1014</v>
      </c>
      <c r="B506" s="47">
        <v>3372</v>
      </c>
      <c r="C506" s="47">
        <v>617</v>
      </c>
      <c r="D506" s="47">
        <v>2755</v>
      </c>
      <c r="E506" s="47">
        <v>1786</v>
      </c>
      <c r="F506" s="47">
        <v>998</v>
      </c>
      <c r="G506" s="47">
        <v>788</v>
      </c>
      <c r="H506" s="47">
        <v>292</v>
      </c>
      <c r="I506" s="47">
        <v>70</v>
      </c>
      <c r="J506" s="47">
        <v>222</v>
      </c>
      <c r="K506" s="47">
        <v>146</v>
      </c>
      <c r="L506" s="47">
        <v>531</v>
      </c>
    </row>
    <row r="507" spans="1:12" ht="12.2" customHeight="1">
      <c r="A507" s="88" t="s">
        <v>1015</v>
      </c>
      <c r="B507" s="47">
        <v>2879</v>
      </c>
      <c r="C507" s="47">
        <v>299</v>
      </c>
      <c r="D507" s="47">
        <v>2580</v>
      </c>
      <c r="E507" s="47">
        <v>1445</v>
      </c>
      <c r="F507" s="47">
        <v>484</v>
      </c>
      <c r="G507" s="47">
        <v>961</v>
      </c>
      <c r="H507" s="47">
        <v>614</v>
      </c>
      <c r="I507" s="47">
        <v>138</v>
      </c>
      <c r="J507" s="47">
        <v>476</v>
      </c>
      <c r="K507" s="47">
        <v>218</v>
      </c>
      <c r="L507" s="47">
        <v>303</v>
      </c>
    </row>
    <row r="508" spans="1:12" ht="12.2" customHeight="1">
      <c r="A508" s="88" t="s">
        <v>1016</v>
      </c>
      <c r="B508" s="47">
        <v>9237</v>
      </c>
      <c r="C508" s="47">
        <v>2411</v>
      </c>
      <c r="D508" s="47">
        <v>6826</v>
      </c>
      <c r="E508" s="47">
        <v>3368</v>
      </c>
      <c r="F508" s="47">
        <v>1478</v>
      </c>
      <c r="G508" s="47">
        <v>1890</v>
      </c>
      <c r="H508" s="47">
        <v>1103</v>
      </c>
      <c r="I508" s="47">
        <v>216</v>
      </c>
      <c r="J508" s="47">
        <v>887</v>
      </c>
      <c r="K508" s="47">
        <v>1272</v>
      </c>
      <c r="L508" s="47">
        <v>1083</v>
      </c>
    </row>
    <row r="509" spans="1:12" ht="12.2" customHeight="1">
      <c r="A509" s="88" t="s">
        <v>1017</v>
      </c>
      <c r="B509" s="47">
        <v>7083</v>
      </c>
      <c r="C509" s="47">
        <v>2210</v>
      </c>
      <c r="D509" s="47">
        <v>4873</v>
      </c>
      <c r="E509" s="47">
        <v>2539</v>
      </c>
      <c r="F509" s="47">
        <v>1228</v>
      </c>
      <c r="G509" s="47">
        <v>1311</v>
      </c>
      <c r="H509" s="47">
        <v>733</v>
      </c>
      <c r="I509" s="47">
        <v>246</v>
      </c>
      <c r="J509" s="47">
        <v>487</v>
      </c>
      <c r="K509" s="47">
        <v>777</v>
      </c>
      <c r="L509" s="47">
        <v>824</v>
      </c>
    </row>
    <row r="510" spans="1:12" ht="12.2" customHeight="1">
      <c r="A510" s="88" t="s">
        <v>1018</v>
      </c>
      <c r="B510" s="47">
        <v>6379</v>
      </c>
      <c r="C510" s="47">
        <v>1920</v>
      </c>
      <c r="D510" s="47">
        <v>4459</v>
      </c>
      <c r="E510" s="47">
        <v>2270</v>
      </c>
      <c r="F510" s="47">
        <v>1136</v>
      </c>
      <c r="G510" s="47">
        <v>1134</v>
      </c>
      <c r="H510" s="47">
        <v>630</v>
      </c>
      <c r="I510" s="47">
        <v>160</v>
      </c>
      <c r="J510" s="47">
        <v>470</v>
      </c>
      <c r="K510" s="47">
        <v>885</v>
      </c>
      <c r="L510" s="47">
        <v>674</v>
      </c>
    </row>
    <row r="511" spans="1:12" ht="12.2" customHeight="1">
      <c r="A511" s="88" t="s">
        <v>1019</v>
      </c>
      <c r="B511" s="47">
        <v>7272</v>
      </c>
      <c r="C511" s="47">
        <v>2197</v>
      </c>
      <c r="D511" s="47">
        <v>5075</v>
      </c>
      <c r="E511" s="47">
        <v>2509</v>
      </c>
      <c r="F511" s="47">
        <v>934</v>
      </c>
      <c r="G511" s="47">
        <v>1575</v>
      </c>
      <c r="H511" s="47">
        <v>764</v>
      </c>
      <c r="I511" s="47">
        <v>134</v>
      </c>
      <c r="J511" s="47">
        <v>630</v>
      </c>
      <c r="K511" s="47">
        <v>1078</v>
      </c>
      <c r="L511" s="47">
        <v>724</v>
      </c>
    </row>
    <row r="512" spans="1:12" ht="12.2" customHeight="1">
      <c r="A512" s="88" t="s">
        <v>1020</v>
      </c>
      <c r="B512" s="47">
        <v>11803</v>
      </c>
      <c r="C512" s="47">
        <v>3422</v>
      </c>
      <c r="D512" s="47">
        <v>8381</v>
      </c>
      <c r="E512" s="47">
        <v>4544</v>
      </c>
      <c r="F512" s="47">
        <v>2514</v>
      </c>
      <c r="G512" s="47">
        <v>2030</v>
      </c>
      <c r="H512" s="47">
        <v>1183</v>
      </c>
      <c r="I512" s="47">
        <v>254</v>
      </c>
      <c r="J512" s="47">
        <v>929</v>
      </c>
      <c r="K512" s="47">
        <v>1337</v>
      </c>
      <c r="L512" s="47">
        <v>1317</v>
      </c>
    </row>
    <row r="513" spans="1:12" ht="12.2" customHeight="1">
      <c r="A513" s="88" t="s">
        <v>1021</v>
      </c>
      <c r="B513" s="47">
        <v>9871</v>
      </c>
      <c r="C513" s="47">
        <v>2851</v>
      </c>
      <c r="D513" s="47">
        <v>7020</v>
      </c>
      <c r="E513" s="47">
        <v>3406</v>
      </c>
      <c r="F513" s="47">
        <v>1626</v>
      </c>
      <c r="G513" s="47">
        <v>1780</v>
      </c>
      <c r="H513" s="47">
        <v>1126</v>
      </c>
      <c r="I513" s="47">
        <v>188</v>
      </c>
      <c r="J513" s="47">
        <v>938</v>
      </c>
      <c r="K513" s="47">
        <v>1256</v>
      </c>
      <c r="L513" s="47">
        <v>1232</v>
      </c>
    </row>
    <row r="514" spans="1:12" ht="12.2" customHeight="1">
      <c r="A514" s="88" t="s">
        <v>1022</v>
      </c>
      <c r="B514" s="47">
        <v>6275</v>
      </c>
      <c r="C514" s="47">
        <v>1980</v>
      </c>
      <c r="D514" s="47">
        <v>4295</v>
      </c>
      <c r="E514" s="47">
        <v>2378</v>
      </c>
      <c r="F514" s="47">
        <v>1462</v>
      </c>
      <c r="G514" s="47">
        <v>916</v>
      </c>
      <c r="H514" s="47">
        <v>772</v>
      </c>
      <c r="I514" s="47">
        <v>268</v>
      </c>
      <c r="J514" s="47">
        <v>504</v>
      </c>
      <c r="K514" s="47">
        <v>573</v>
      </c>
      <c r="L514" s="47">
        <v>572</v>
      </c>
    </row>
    <row r="515" spans="1:12" ht="12.2" customHeight="1">
      <c r="A515" s="88" t="s">
        <v>1023</v>
      </c>
      <c r="B515" s="47">
        <v>9622</v>
      </c>
      <c r="C515" s="47">
        <v>1899</v>
      </c>
      <c r="D515" s="47">
        <v>7723</v>
      </c>
      <c r="E515" s="47">
        <v>4577</v>
      </c>
      <c r="F515" s="47">
        <v>2222</v>
      </c>
      <c r="G515" s="47">
        <v>2355</v>
      </c>
      <c r="H515" s="47">
        <v>1077</v>
      </c>
      <c r="I515" s="47">
        <v>264</v>
      </c>
      <c r="J515" s="47">
        <v>813</v>
      </c>
      <c r="K515" s="47">
        <v>939</v>
      </c>
      <c r="L515" s="47">
        <v>1130</v>
      </c>
    </row>
    <row r="516" spans="1:12" ht="12.2" customHeight="1">
      <c r="A516" s="88" t="s">
        <v>1024</v>
      </c>
      <c r="B516" s="47">
        <v>6587</v>
      </c>
      <c r="C516" s="47">
        <v>1849</v>
      </c>
      <c r="D516" s="47">
        <v>4738</v>
      </c>
      <c r="E516" s="47">
        <v>2480</v>
      </c>
      <c r="F516" s="47">
        <v>1322</v>
      </c>
      <c r="G516" s="47">
        <v>1158</v>
      </c>
      <c r="H516" s="47">
        <v>754</v>
      </c>
      <c r="I516" s="47">
        <v>208</v>
      </c>
      <c r="J516" s="47">
        <v>546</v>
      </c>
      <c r="K516" s="47">
        <v>710</v>
      </c>
      <c r="L516" s="47">
        <v>794</v>
      </c>
    </row>
    <row r="517" spans="1:12" ht="12.2" customHeight="1">
      <c r="A517" s="88" t="s">
        <v>1025</v>
      </c>
      <c r="B517" s="47">
        <v>3569</v>
      </c>
      <c r="C517" s="47">
        <v>814</v>
      </c>
      <c r="D517" s="47">
        <v>2755</v>
      </c>
      <c r="E517" s="47">
        <v>1568</v>
      </c>
      <c r="F517" s="47">
        <v>780</v>
      </c>
      <c r="G517" s="47">
        <v>788</v>
      </c>
      <c r="H517" s="47">
        <v>447</v>
      </c>
      <c r="I517" s="47">
        <v>126</v>
      </c>
      <c r="J517" s="47">
        <v>321</v>
      </c>
      <c r="K517" s="47">
        <v>282</v>
      </c>
      <c r="L517" s="47">
        <v>458</v>
      </c>
    </row>
    <row r="518" spans="1:12" ht="12.2" customHeight="1">
      <c r="A518" s="88" t="s">
        <v>1026</v>
      </c>
      <c r="B518" s="47">
        <v>10399</v>
      </c>
      <c r="C518" s="47">
        <v>3753</v>
      </c>
      <c r="D518" s="47">
        <v>6646</v>
      </c>
      <c r="E518" s="47">
        <v>3398</v>
      </c>
      <c r="F518" s="47">
        <v>1434</v>
      </c>
      <c r="G518" s="47">
        <v>1964</v>
      </c>
      <c r="H518" s="47">
        <v>1555</v>
      </c>
      <c r="I518" s="47">
        <v>602</v>
      </c>
      <c r="J518" s="47">
        <v>953</v>
      </c>
      <c r="K518" s="47">
        <v>867</v>
      </c>
      <c r="L518" s="47">
        <v>826</v>
      </c>
    </row>
    <row r="519" spans="1:12" ht="12.2" customHeight="1">
      <c r="A519" s="88" t="s">
        <v>1027</v>
      </c>
      <c r="B519" s="47">
        <v>15966</v>
      </c>
      <c r="C519" s="47">
        <v>4623</v>
      </c>
      <c r="D519" s="47">
        <v>11343</v>
      </c>
      <c r="E519" s="47">
        <v>5629</v>
      </c>
      <c r="F519" s="47">
        <v>2742</v>
      </c>
      <c r="G519" s="47">
        <v>2887</v>
      </c>
      <c r="H519" s="47">
        <v>2187</v>
      </c>
      <c r="I519" s="47">
        <v>700</v>
      </c>
      <c r="J519" s="47">
        <v>1487</v>
      </c>
      <c r="K519" s="47">
        <v>1626</v>
      </c>
      <c r="L519" s="47">
        <v>1901</v>
      </c>
    </row>
    <row r="520" spans="1:12" ht="12.2" customHeight="1">
      <c r="A520" s="88" t="s">
        <v>1028</v>
      </c>
      <c r="B520" s="47">
        <v>4443</v>
      </c>
      <c r="C520" s="47">
        <v>904</v>
      </c>
      <c r="D520" s="47">
        <v>3539</v>
      </c>
      <c r="E520" s="47">
        <v>2112</v>
      </c>
      <c r="F520" s="47">
        <v>1016</v>
      </c>
      <c r="G520" s="47">
        <v>1096</v>
      </c>
      <c r="H520" s="47">
        <v>710</v>
      </c>
      <c r="I520" s="47">
        <v>292</v>
      </c>
      <c r="J520" s="47">
        <v>418</v>
      </c>
      <c r="K520" s="47">
        <v>184</v>
      </c>
      <c r="L520" s="47">
        <v>533</v>
      </c>
    </row>
    <row r="521" spans="1:12" ht="12.2" customHeight="1">
      <c r="A521" s="88" t="s">
        <v>1029</v>
      </c>
      <c r="B521" s="47">
        <v>6052</v>
      </c>
      <c r="C521" s="47">
        <v>2308</v>
      </c>
      <c r="D521" s="47">
        <v>3744</v>
      </c>
      <c r="E521" s="47">
        <v>1895</v>
      </c>
      <c r="F521" s="47">
        <v>1044</v>
      </c>
      <c r="G521" s="47">
        <v>851</v>
      </c>
      <c r="H521" s="47">
        <v>626</v>
      </c>
      <c r="I521" s="47">
        <v>256</v>
      </c>
      <c r="J521" s="47">
        <v>370</v>
      </c>
      <c r="K521" s="47">
        <v>631</v>
      </c>
      <c r="L521" s="47">
        <v>592</v>
      </c>
    </row>
    <row r="522" spans="1:12" ht="12.2" customHeight="1">
      <c r="A522" s="88" t="s">
        <v>1030</v>
      </c>
      <c r="B522" s="47">
        <v>4497</v>
      </c>
      <c r="C522" s="47">
        <v>1693</v>
      </c>
      <c r="D522" s="47">
        <v>2804</v>
      </c>
      <c r="E522" s="47">
        <v>1353</v>
      </c>
      <c r="F522" s="47">
        <v>838</v>
      </c>
      <c r="G522" s="47">
        <v>515</v>
      </c>
      <c r="H522" s="47">
        <v>527</v>
      </c>
      <c r="I522" s="47">
        <v>208</v>
      </c>
      <c r="J522" s="47">
        <v>319</v>
      </c>
      <c r="K522" s="47">
        <v>409</v>
      </c>
      <c r="L522" s="47">
        <v>515</v>
      </c>
    </row>
    <row r="523" spans="1:12" ht="12.2" customHeight="1">
      <c r="A523" s="88" t="s">
        <v>1031</v>
      </c>
      <c r="B523" s="47">
        <v>3713</v>
      </c>
      <c r="C523" s="47">
        <v>1526</v>
      </c>
      <c r="D523" s="47">
        <v>2187</v>
      </c>
      <c r="E523" s="47">
        <v>1104</v>
      </c>
      <c r="F523" s="47">
        <v>600</v>
      </c>
      <c r="G523" s="47">
        <v>504</v>
      </c>
      <c r="H523" s="47">
        <v>423</v>
      </c>
      <c r="I523" s="47">
        <v>226</v>
      </c>
      <c r="J523" s="47">
        <v>197</v>
      </c>
      <c r="K523" s="47">
        <v>298</v>
      </c>
      <c r="L523" s="47">
        <v>362</v>
      </c>
    </row>
    <row r="524" spans="1:12" ht="12.2" customHeight="1">
      <c r="A524" s="88" t="s">
        <v>1032</v>
      </c>
      <c r="B524" s="47">
        <v>9113</v>
      </c>
      <c r="C524" s="47">
        <v>2915</v>
      </c>
      <c r="D524" s="47">
        <v>6198</v>
      </c>
      <c r="E524" s="47">
        <v>2882</v>
      </c>
      <c r="F524" s="47">
        <v>1574</v>
      </c>
      <c r="G524" s="47">
        <v>1308</v>
      </c>
      <c r="H524" s="47">
        <v>1730</v>
      </c>
      <c r="I524" s="47">
        <v>1174</v>
      </c>
      <c r="J524" s="47">
        <v>556</v>
      </c>
      <c r="K524" s="47">
        <v>535</v>
      </c>
      <c r="L524" s="47">
        <v>1051</v>
      </c>
    </row>
    <row r="525" spans="1:12" ht="12.2" customHeight="1">
      <c r="A525" s="88" t="s">
        <v>1033</v>
      </c>
      <c r="B525" s="47">
        <v>11515</v>
      </c>
      <c r="C525" s="47">
        <v>4252</v>
      </c>
      <c r="D525" s="47">
        <v>7263</v>
      </c>
      <c r="E525" s="47">
        <v>3701</v>
      </c>
      <c r="F525" s="47">
        <v>1876</v>
      </c>
      <c r="G525" s="47">
        <v>1825</v>
      </c>
      <c r="H525" s="47">
        <v>1380</v>
      </c>
      <c r="I525" s="47">
        <v>468</v>
      </c>
      <c r="J525" s="47">
        <v>912</v>
      </c>
      <c r="K525" s="47">
        <v>1013</v>
      </c>
      <c r="L525" s="47">
        <v>1169</v>
      </c>
    </row>
    <row r="526" spans="1:12" ht="12.2" customHeight="1">
      <c r="A526" s="88" t="s">
        <v>1034</v>
      </c>
      <c r="B526" s="47">
        <v>5752</v>
      </c>
      <c r="C526" s="47">
        <v>2170</v>
      </c>
      <c r="D526" s="47">
        <v>3582</v>
      </c>
      <c r="E526" s="47">
        <v>1444</v>
      </c>
      <c r="F526" s="47">
        <v>566</v>
      </c>
      <c r="G526" s="47">
        <v>878</v>
      </c>
      <c r="H526" s="47">
        <v>1254</v>
      </c>
      <c r="I526" s="47">
        <v>734</v>
      </c>
      <c r="J526" s="47">
        <v>520</v>
      </c>
      <c r="K526" s="47">
        <v>324</v>
      </c>
      <c r="L526" s="47">
        <v>560</v>
      </c>
    </row>
    <row r="527" spans="1:12" ht="12.2" customHeight="1">
      <c r="A527" s="88" t="s">
        <v>1035</v>
      </c>
      <c r="B527" s="47">
        <v>10198</v>
      </c>
      <c r="C527" s="47">
        <v>3862</v>
      </c>
      <c r="D527" s="47">
        <v>6336</v>
      </c>
      <c r="E527" s="47">
        <v>3083</v>
      </c>
      <c r="F527" s="47">
        <v>1188</v>
      </c>
      <c r="G527" s="47">
        <v>1895</v>
      </c>
      <c r="H527" s="47">
        <v>1710</v>
      </c>
      <c r="I527" s="47">
        <v>802</v>
      </c>
      <c r="J527" s="47">
        <v>908</v>
      </c>
      <c r="K527" s="47">
        <v>707</v>
      </c>
      <c r="L527" s="47">
        <v>836</v>
      </c>
    </row>
    <row r="528" spans="1:12" ht="12.2" customHeight="1">
      <c r="A528" s="88" t="s">
        <v>1036</v>
      </c>
      <c r="B528" s="47">
        <v>2836</v>
      </c>
      <c r="C528" s="47">
        <v>720</v>
      </c>
      <c r="D528" s="47">
        <v>2116</v>
      </c>
      <c r="E528" s="47">
        <v>825</v>
      </c>
      <c r="F528" s="47">
        <v>130</v>
      </c>
      <c r="G528" s="47">
        <v>695</v>
      </c>
      <c r="H528" s="47">
        <v>611</v>
      </c>
      <c r="I528" s="47">
        <v>192</v>
      </c>
      <c r="J528" s="47">
        <v>419</v>
      </c>
      <c r="K528" s="47">
        <v>174</v>
      </c>
      <c r="L528" s="47">
        <v>506</v>
      </c>
    </row>
    <row r="529" spans="1:12" ht="12.2" customHeight="1">
      <c r="A529" s="88" t="s">
        <v>1037</v>
      </c>
      <c r="B529" s="47">
        <v>4292</v>
      </c>
      <c r="C529" s="47">
        <v>1780</v>
      </c>
      <c r="D529" s="47">
        <v>2512</v>
      </c>
      <c r="E529" s="47">
        <v>1261</v>
      </c>
      <c r="F529" s="47">
        <v>620</v>
      </c>
      <c r="G529" s="47">
        <v>641</v>
      </c>
      <c r="H529" s="47">
        <v>544</v>
      </c>
      <c r="I529" s="47">
        <v>240</v>
      </c>
      <c r="J529" s="47">
        <v>304</v>
      </c>
      <c r="K529" s="47">
        <v>364</v>
      </c>
      <c r="L529" s="47">
        <v>343</v>
      </c>
    </row>
    <row r="530" spans="1:12" ht="12.2" customHeight="1">
      <c r="A530" s="88" t="s">
        <v>1038</v>
      </c>
      <c r="B530" s="47">
        <v>10023</v>
      </c>
      <c r="C530" s="47">
        <v>3800</v>
      </c>
      <c r="D530" s="47">
        <v>6223</v>
      </c>
      <c r="E530" s="47">
        <v>2967</v>
      </c>
      <c r="F530" s="47">
        <v>1098</v>
      </c>
      <c r="G530" s="47">
        <v>1869</v>
      </c>
      <c r="H530" s="47">
        <v>1625</v>
      </c>
      <c r="I530" s="47">
        <v>626</v>
      </c>
      <c r="J530" s="47">
        <v>999</v>
      </c>
      <c r="K530" s="47">
        <v>832</v>
      </c>
      <c r="L530" s="47">
        <v>799</v>
      </c>
    </row>
    <row r="531" spans="1:12" ht="12.2" customHeight="1">
      <c r="A531" s="88" t="s">
        <v>1039</v>
      </c>
      <c r="B531" s="47">
        <v>10593</v>
      </c>
      <c r="C531" s="47">
        <v>3209</v>
      </c>
      <c r="D531" s="47">
        <v>7384</v>
      </c>
      <c r="E531" s="47">
        <v>3430</v>
      </c>
      <c r="F531" s="47">
        <v>1714</v>
      </c>
      <c r="G531" s="47">
        <v>1716</v>
      </c>
      <c r="H531" s="47">
        <v>1673</v>
      </c>
      <c r="I531" s="47">
        <v>972</v>
      </c>
      <c r="J531" s="47">
        <v>701</v>
      </c>
      <c r="K531" s="47">
        <v>892</v>
      </c>
      <c r="L531" s="47">
        <v>1389</v>
      </c>
    </row>
    <row r="532" spans="1:12" ht="12.2" customHeight="1">
      <c r="A532" s="88" t="s">
        <v>1040</v>
      </c>
      <c r="B532" s="47">
        <v>4344</v>
      </c>
      <c r="C532" s="47">
        <v>1469</v>
      </c>
      <c r="D532" s="47">
        <v>2875</v>
      </c>
      <c r="E532" s="47">
        <v>1266</v>
      </c>
      <c r="F532" s="47">
        <v>340</v>
      </c>
      <c r="G532" s="47">
        <v>926</v>
      </c>
      <c r="H532" s="47">
        <v>830</v>
      </c>
      <c r="I532" s="47">
        <v>240</v>
      </c>
      <c r="J532" s="47">
        <v>590</v>
      </c>
      <c r="K532" s="47">
        <v>376</v>
      </c>
      <c r="L532" s="47">
        <v>403</v>
      </c>
    </row>
    <row r="533" spans="1:12" ht="12.2" customHeight="1">
      <c r="A533" s="88" t="s">
        <v>1041</v>
      </c>
      <c r="B533" s="47">
        <v>2764</v>
      </c>
      <c r="C533" s="47">
        <v>836</v>
      </c>
      <c r="D533" s="47">
        <v>1928</v>
      </c>
      <c r="E533" s="47">
        <v>1107</v>
      </c>
      <c r="F533" s="47">
        <v>396</v>
      </c>
      <c r="G533" s="47">
        <v>711</v>
      </c>
      <c r="H533" s="47">
        <v>414</v>
      </c>
      <c r="I533" s="47">
        <v>180</v>
      </c>
      <c r="J533" s="47">
        <v>234</v>
      </c>
      <c r="K533" s="47">
        <v>177</v>
      </c>
      <c r="L533" s="47">
        <v>230</v>
      </c>
    </row>
    <row r="534" spans="1:12" ht="12.2" customHeight="1">
      <c r="A534" s="88" t="s">
        <v>1042</v>
      </c>
      <c r="B534" s="47">
        <v>16971</v>
      </c>
      <c r="C534" s="47">
        <v>7201</v>
      </c>
      <c r="D534" s="47">
        <v>9770</v>
      </c>
      <c r="E534" s="47">
        <v>4088</v>
      </c>
      <c r="F534" s="47">
        <v>1516</v>
      </c>
      <c r="G534" s="47">
        <v>2572</v>
      </c>
      <c r="H534" s="47">
        <v>2779</v>
      </c>
      <c r="I534" s="47">
        <v>1152</v>
      </c>
      <c r="J534" s="47">
        <v>1627</v>
      </c>
      <c r="K534" s="47">
        <v>1538</v>
      </c>
      <c r="L534" s="47">
        <v>1365</v>
      </c>
    </row>
    <row r="535" spans="1:12" ht="12.2" customHeight="1">
      <c r="A535" s="88" t="s">
        <v>1043</v>
      </c>
      <c r="B535" s="47">
        <v>4824</v>
      </c>
      <c r="C535" s="47">
        <v>2153</v>
      </c>
      <c r="D535" s="47">
        <v>2671</v>
      </c>
      <c r="E535" s="47">
        <v>1300</v>
      </c>
      <c r="F535" s="47">
        <v>710</v>
      </c>
      <c r="G535" s="47">
        <v>590</v>
      </c>
      <c r="H535" s="47">
        <v>749</v>
      </c>
      <c r="I535" s="47">
        <v>358</v>
      </c>
      <c r="J535" s="47">
        <v>391</v>
      </c>
      <c r="K535" s="47">
        <v>282</v>
      </c>
      <c r="L535" s="47">
        <v>340</v>
      </c>
    </row>
    <row r="536" spans="1:12" ht="12.2" customHeight="1">
      <c r="A536" s="88" t="s">
        <v>1044</v>
      </c>
      <c r="B536" s="47">
        <v>7042</v>
      </c>
      <c r="C536" s="47">
        <v>2493</v>
      </c>
      <c r="D536" s="47">
        <v>4549</v>
      </c>
      <c r="E536" s="47">
        <v>2341</v>
      </c>
      <c r="F536" s="47">
        <v>1218</v>
      </c>
      <c r="G536" s="47">
        <v>1123</v>
      </c>
      <c r="H536" s="47">
        <v>858</v>
      </c>
      <c r="I536" s="47">
        <v>382</v>
      </c>
      <c r="J536" s="47">
        <v>476</v>
      </c>
      <c r="K536" s="47">
        <v>552</v>
      </c>
      <c r="L536" s="47">
        <v>798</v>
      </c>
    </row>
    <row r="537" spans="1:12" ht="12.2" customHeight="1">
      <c r="A537" s="88" t="s">
        <v>1045</v>
      </c>
      <c r="B537" s="47">
        <v>6341</v>
      </c>
      <c r="C537" s="47">
        <v>2503</v>
      </c>
      <c r="D537" s="47">
        <v>3838</v>
      </c>
      <c r="E537" s="47">
        <v>1867</v>
      </c>
      <c r="F537" s="47">
        <v>968</v>
      </c>
      <c r="G537" s="47">
        <v>899</v>
      </c>
      <c r="H537" s="47">
        <v>941</v>
      </c>
      <c r="I537" s="47">
        <v>512</v>
      </c>
      <c r="J537" s="47">
        <v>429</v>
      </c>
      <c r="K537" s="47">
        <v>352</v>
      </c>
      <c r="L537" s="47">
        <v>678</v>
      </c>
    </row>
    <row r="538" spans="1:12" ht="12.2" customHeight="1">
      <c r="A538" s="88" t="s">
        <v>1046</v>
      </c>
      <c r="B538" s="47">
        <v>6782</v>
      </c>
      <c r="C538" s="47">
        <v>1962</v>
      </c>
      <c r="D538" s="47">
        <v>4820</v>
      </c>
      <c r="E538" s="47">
        <v>2557</v>
      </c>
      <c r="F538" s="47">
        <v>1014</v>
      </c>
      <c r="G538" s="47">
        <v>1543</v>
      </c>
      <c r="H538" s="47">
        <v>952</v>
      </c>
      <c r="I538" s="47">
        <v>326</v>
      </c>
      <c r="J538" s="47">
        <v>626</v>
      </c>
      <c r="K538" s="47">
        <v>617</v>
      </c>
      <c r="L538" s="47">
        <v>694</v>
      </c>
    </row>
    <row r="539" spans="1:12" ht="12.2" customHeight="1">
      <c r="A539" s="88" t="s">
        <v>1047</v>
      </c>
      <c r="B539" s="47">
        <v>3337</v>
      </c>
      <c r="C539" s="47">
        <v>1122</v>
      </c>
      <c r="D539" s="47">
        <v>2215</v>
      </c>
      <c r="E539" s="47">
        <v>1114</v>
      </c>
      <c r="F539" s="47">
        <v>522</v>
      </c>
      <c r="G539" s="47">
        <v>592</v>
      </c>
      <c r="H539" s="47">
        <v>477</v>
      </c>
      <c r="I539" s="47">
        <v>228</v>
      </c>
      <c r="J539" s="47">
        <v>249</v>
      </c>
      <c r="K539" s="47">
        <v>296</v>
      </c>
      <c r="L539" s="47">
        <v>328</v>
      </c>
    </row>
    <row r="540" spans="1:12" ht="12.2" customHeight="1">
      <c r="A540" s="88" t="s">
        <v>1048</v>
      </c>
      <c r="B540" s="47">
        <v>11190</v>
      </c>
      <c r="C540" s="47">
        <v>3228</v>
      </c>
      <c r="D540" s="47">
        <v>7962</v>
      </c>
      <c r="E540" s="47">
        <v>3903</v>
      </c>
      <c r="F540" s="47">
        <v>1930</v>
      </c>
      <c r="G540" s="47">
        <v>1973</v>
      </c>
      <c r="H540" s="47">
        <v>1814</v>
      </c>
      <c r="I540" s="47">
        <v>670</v>
      </c>
      <c r="J540" s="47">
        <v>1144</v>
      </c>
      <c r="K540" s="47">
        <v>1031</v>
      </c>
      <c r="L540" s="47">
        <v>1214</v>
      </c>
    </row>
    <row r="541" spans="1:12" ht="12.2" customHeight="1">
      <c r="A541" s="88" t="s">
        <v>1049</v>
      </c>
      <c r="B541" s="47">
        <v>8410</v>
      </c>
      <c r="C541" s="47">
        <v>3634</v>
      </c>
      <c r="D541" s="47">
        <v>4776</v>
      </c>
      <c r="E541" s="47">
        <v>2153</v>
      </c>
      <c r="F541" s="47">
        <v>1418</v>
      </c>
      <c r="G541" s="47">
        <v>735</v>
      </c>
      <c r="H541" s="47">
        <v>1254</v>
      </c>
      <c r="I541" s="47">
        <v>750</v>
      </c>
      <c r="J541" s="47">
        <v>504</v>
      </c>
      <c r="K541" s="47">
        <v>554</v>
      </c>
      <c r="L541" s="47">
        <v>815</v>
      </c>
    </row>
    <row r="542" spans="1:12" ht="12.2" customHeight="1">
      <c r="A542" s="88" t="s">
        <v>1050</v>
      </c>
      <c r="B542" s="47">
        <v>8727</v>
      </c>
      <c r="C542" s="47">
        <v>2631</v>
      </c>
      <c r="D542" s="47">
        <v>6096</v>
      </c>
      <c r="E542" s="47">
        <v>3147</v>
      </c>
      <c r="F542" s="47">
        <v>1540</v>
      </c>
      <c r="G542" s="47">
        <v>1607</v>
      </c>
      <c r="H542" s="47">
        <v>1061</v>
      </c>
      <c r="I542" s="47">
        <v>372</v>
      </c>
      <c r="J542" s="47">
        <v>689</v>
      </c>
      <c r="K542" s="47">
        <v>824</v>
      </c>
      <c r="L542" s="47">
        <v>1064</v>
      </c>
    </row>
    <row r="543" spans="1:12" ht="12.2" customHeight="1">
      <c r="A543" s="88" t="s">
        <v>1051</v>
      </c>
      <c r="B543" s="47">
        <v>4718</v>
      </c>
      <c r="C543" s="47">
        <v>970</v>
      </c>
      <c r="D543" s="47">
        <v>3748</v>
      </c>
      <c r="E543" s="47">
        <v>2107</v>
      </c>
      <c r="F543" s="47">
        <v>596</v>
      </c>
      <c r="G543" s="47">
        <v>1511</v>
      </c>
      <c r="H543" s="47">
        <v>967</v>
      </c>
      <c r="I543" s="47">
        <v>358</v>
      </c>
      <c r="J543" s="47">
        <v>609</v>
      </c>
      <c r="K543" s="47">
        <v>304</v>
      </c>
      <c r="L543" s="47">
        <v>370</v>
      </c>
    </row>
    <row r="544" spans="1:12" ht="12.2" customHeight="1">
      <c r="A544" s="88" t="s">
        <v>1052</v>
      </c>
      <c r="B544" s="47">
        <v>10748</v>
      </c>
      <c r="C544" s="47">
        <v>3140</v>
      </c>
      <c r="D544" s="47">
        <v>7608</v>
      </c>
      <c r="E544" s="47">
        <v>3694</v>
      </c>
      <c r="F544" s="47">
        <v>1366</v>
      </c>
      <c r="G544" s="47">
        <v>2328</v>
      </c>
      <c r="H544" s="47">
        <v>2015</v>
      </c>
      <c r="I544" s="47">
        <v>830</v>
      </c>
      <c r="J544" s="47">
        <v>1185</v>
      </c>
      <c r="K544" s="47">
        <v>938</v>
      </c>
      <c r="L544" s="47">
        <v>961</v>
      </c>
    </row>
    <row r="545" spans="1:12" ht="12.2" customHeight="1">
      <c r="A545" s="88" t="s">
        <v>1053</v>
      </c>
      <c r="B545" s="47">
        <v>11200</v>
      </c>
      <c r="C545" s="47">
        <v>2614</v>
      </c>
      <c r="D545" s="47">
        <v>8586</v>
      </c>
      <c r="E545" s="47">
        <v>4979</v>
      </c>
      <c r="F545" s="47">
        <v>2122</v>
      </c>
      <c r="G545" s="47">
        <v>2857</v>
      </c>
      <c r="H545" s="47">
        <v>1552</v>
      </c>
      <c r="I545" s="47">
        <v>430</v>
      </c>
      <c r="J545" s="47">
        <v>1122</v>
      </c>
      <c r="K545" s="47">
        <v>706</v>
      </c>
      <c r="L545" s="47">
        <v>1349</v>
      </c>
    </row>
    <row r="546" spans="1:12" ht="12.2" customHeight="1">
      <c r="A546" s="88" t="s">
        <v>1054</v>
      </c>
      <c r="B546" s="47">
        <v>9301</v>
      </c>
      <c r="C546" s="47">
        <v>1656</v>
      </c>
      <c r="D546" s="47">
        <v>7645</v>
      </c>
      <c r="E546" s="47">
        <v>4472</v>
      </c>
      <c r="F546" s="47">
        <v>1348</v>
      </c>
      <c r="G546" s="47">
        <v>3124</v>
      </c>
      <c r="H546" s="47">
        <v>1615</v>
      </c>
      <c r="I546" s="47">
        <v>592</v>
      </c>
      <c r="J546" s="47">
        <v>1023</v>
      </c>
      <c r="K546" s="47">
        <v>619</v>
      </c>
      <c r="L546" s="47">
        <v>939</v>
      </c>
    </row>
    <row r="547" spans="1:12" ht="12.2" customHeight="1">
      <c r="A547" s="89" t="s">
        <v>47</v>
      </c>
      <c r="B547" s="46">
        <v>310040</v>
      </c>
      <c r="C547" s="46">
        <v>97596</v>
      </c>
      <c r="D547" s="46">
        <v>212444</v>
      </c>
      <c r="E547" s="46">
        <v>108049</v>
      </c>
      <c r="F547" s="46">
        <v>49628</v>
      </c>
      <c r="G547" s="46">
        <v>58421</v>
      </c>
      <c r="H547" s="46">
        <v>44328</v>
      </c>
      <c r="I547" s="46">
        <v>17144</v>
      </c>
      <c r="J547" s="46">
        <v>27184</v>
      </c>
      <c r="K547" s="46">
        <v>27495</v>
      </c>
      <c r="L547" s="46">
        <v>32572</v>
      </c>
    </row>
    <row r="548" spans="1:12" ht="12.2" customHeight="1">
      <c r="A548" s="104"/>
      <c r="B548" s="46"/>
      <c r="C548" s="46"/>
      <c r="D548" s="46"/>
      <c r="E548" s="46"/>
      <c r="F548" s="46"/>
      <c r="G548" s="46"/>
      <c r="H548" s="86"/>
      <c r="I548" s="46"/>
      <c r="J548" s="46"/>
      <c r="K548" s="46"/>
      <c r="L548" s="46"/>
    </row>
    <row r="549" spans="1:12" ht="12.2" customHeight="1">
      <c r="A549" s="104"/>
      <c r="B549" s="141" t="s">
        <v>50</v>
      </c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</row>
    <row r="550" spans="1:12" ht="12.2" customHeight="1">
      <c r="A550" s="88" t="s">
        <v>1055</v>
      </c>
      <c r="B550" s="47">
        <v>11164</v>
      </c>
      <c r="C550" s="47">
        <v>3835</v>
      </c>
      <c r="D550" s="47">
        <v>7329</v>
      </c>
      <c r="E550" s="47">
        <v>3874</v>
      </c>
      <c r="F550" s="47">
        <v>1374</v>
      </c>
      <c r="G550" s="47">
        <v>2500</v>
      </c>
      <c r="H550" s="47">
        <v>1030</v>
      </c>
      <c r="I550" s="47">
        <v>446</v>
      </c>
      <c r="J550" s="47">
        <v>584</v>
      </c>
      <c r="K550" s="47">
        <v>980</v>
      </c>
      <c r="L550" s="47">
        <v>1445</v>
      </c>
    </row>
    <row r="551" spans="1:12" ht="12.2" customHeight="1">
      <c r="A551" s="88" t="s">
        <v>1056</v>
      </c>
      <c r="B551" s="47">
        <v>9950</v>
      </c>
      <c r="C551" s="47">
        <v>3261</v>
      </c>
      <c r="D551" s="47">
        <v>6689</v>
      </c>
      <c r="E551" s="47">
        <v>3478</v>
      </c>
      <c r="F551" s="47">
        <v>1238</v>
      </c>
      <c r="G551" s="47">
        <v>2240</v>
      </c>
      <c r="H551" s="47">
        <v>1014</v>
      </c>
      <c r="I551" s="47">
        <v>404</v>
      </c>
      <c r="J551" s="47">
        <v>610</v>
      </c>
      <c r="K551" s="47">
        <v>797</v>
      </c>
      <c r="L551" s="47">
        <v>1400</v>
      </c>
    </row>
    <row r="552" spans="1:12" ht="12.2" customHeight="1">
      <c r="A552" s="88" t="s">
        <v>1057</v>
      </c>
      <c r="B552" s="47">
        <v>7678</v>
      </c>
      <c r="C552" s="47">
        <v>3115</v>
      </c>
      <c r="D552" s="47">
        <v>4563</v>
      </c>
      <c r="E552" s="47">
        <v>2371</v>
      </c>
      <c r="F552" s="47">
        <v>1034</v>
      </c>
      <c r="G552" s="47">
        <v>1337</v>
      </c>
      <c r="H552" s="47">
        <v>679</v>
      </c>
      <c r="I552" s="47">
        <v>318</v>
      </c>
      <c r="J552" s="47">
        <v>361</v>
      </c>
      <c r="K552" s="47">
        <v>546</v>
      </c>
      <c r="L552" s="47">
        <v>967</v>
      </c>
    </row>
    <row r="553" spans="1:12" ht="12.2" customHeight="1">
      <c r="A553" s="88" t="s">
        <v>1058</v>
      </c>
      <c r="B553" s="47">
        <v>9013</v>
      </c>
      <c r="C553" s="47">
        <v>3450</v>
      </c>
      <c r="D553" s="47">
        <v>5563</v>
      </c>
      <c r="E553" s="47">
        <v>3102</v>
      </c>
      <c r="F553" s="47">
        <v>1250</v>
      </c>
      <c r="G553" s="47">
        <v>1852</v>
      </c>
      <c r="H553" s="47">
        <v>718</v>
      </c>
      <c r="I553" s="47">
        <v>364</v>
      </c>
      <c r="J553" s="47">
        <v>354</v>
      </c>
      <c r="K553" s="47">
        <v>707</v>
      </c>
      <c r="L553" s="47">
        <v>1036</v>
      </c>
    </row>
    <row r="554" spans="1:12" ht="12.2" customHeight="1">
      <c r="A554" s="88" t="s">
        <v>1059</v>
      </c>
      <c r="B554" s="47">
        <v>13739</v>
      </c>
      <c r="C554" s="47">
        <v>4507</v>
      </c>
      <c r="D554" s="47">
        <v>9232</v>
      </c>
      <c r="E554" s="47">
        <v>4792</v>
      </c>
      <c r="F554" s="47">
        <v>1968</v>
      </c>
      <c r="G554" s="47">
        <v>2824</v>
      </c>
      <c r="H554" s="47">
        <v>1194</v>
      </c>
      <c r="I554" s="47">
        <v>510</v>
      </c>
      <c r="J554" s="47">
        <v>684</v>
      </c>
      <c r="K554" s="47">
        <v>1291</v>
      </c>
      <c r="L554" s="47">
        <v>1955</v>
      </c>
    </row>
    <row r="555" spans="1:12" ht="12.2" customHeight="1">
      <c r="A555" s="88" t="s">
        <v>1060</v>
      </c>
      <c r="B555" s="47">
        <v>4735</v>
      </c>
      <c r="C555" s="47">
        <v>1811</v>
      </c>
      <c r="D555" s="47">
        <v>2924</v>
      </c>
      <c r="E555" s="47">
        <v>1617</v>
      </c>
      <c r="F555" s="47">
        <v>802</v>
      </c>
      <c r="G555" s="47">
        <v>815</v>
      </c>
      <c r="H555" s="47">
        <v>391</v>
      </c>
      <c r="I555" s="47">
        <v>168</v>
      </c>
      <c r="J555" s="47">
        <v>223</v>
      </c>
      <c r="K555" s="47">
        <v>378</v>
      </c>
      <c r="L555" s="47">
        <v>538</v>
      </c>
    </row>
    <row r="556" spans="1:12" ht="12.2" customHeight="1">
      <c r="A556" s="88" t="s">
        <v>1061</v>
      </c>
      <c r="B556" s="47">
        <v>2821</v>
      </c>
      <c r="C556" s="47">
        <v>1132</v>
      </c>
      <c r="D556" s="47">
        <v>1689</v>
      </c>
      <c r="E556" s="47">
        <v>903</v>
      </c>
      <c r="F556" s="47">
        <v>398</v>
      </c>
      <c r="G556" s="47">
        <v>505</v>
      </c>
      <c r="H556" s="47">
        <v>229</v>
      </c>
      <c r="I556" s="47">
        <v>94</v>
      </c>
      <c r="J556" s="47">
        <v>135</v>
      </c>
      <c r="K556" s="47">
        <v>253</v>
      </c>
      <c r="L556" s="47">
        <v>304</v>
      </c>
    </row>
    <row r="557" spans="1:12" ht="12.2" customHeight="1">
      <c r="A557" s="88" t="s">
        <v>1062</v>
      </c>
      <c r="B557" s="47">
        <v>5844</v>
      </c>
      <c r="C557" s="47">
        <v>1891</v>
      </c>
      <c r="D557" s="47">
        <v>3953</v>
      </c>
      <c r="E557" s="47">
        <v>2377</v>
      </c>
      <c r="F557" s="47">
        <v>1136</v>
      </c>
      <c r="G557" s="47">
        <v>1241</v>
      </c>
      <c r="H557" s="47">
        <v>455</v>
      </c>
      <c r="I557" s="47">
        <v>222</v>
      </c>
      <c r="J557" s="47">
        <v>233</v>
      </c>
      <c r="K557" s="47">
        <v>340</v>
      </c>
      <c r="L557" s="47">
        <v>781</v>
      </c>
    </row>
    <row r="558" spans="1:12" ht="12.2" customHeight="1">
      <c r="A558" s="88" t="s">
        <v>1063</v>
      </c>
      <c r="B558" s="47">
        <v>11247</v>
      </c>
      <c r="C558" s="47">
        <v>3820</v>
      </c>
      <c r="D558" s="47">
        <v>7427</v>
      </c>
      <c r="E558" s="47">
        <v>3769</v>
      </c>
      <c r="F558" s="47">
        <v>1446</v>
      </c>
      <c r="G558" s="47">
        <v>2323</v>
      </c>
      <c r="H558" s="47">
        <v>1356</v>
      </c>
      <c r="I558" s="47">
        <v>698</v>
      </c>
      <c r="J558" s="47">
        <v>658</v>
      </c>
      <c r="K558" s="47">
        <v>951</v>
      </c>
      <c r="L558" s="47">
        <v>1351</v>
      </c>
    </row>
    <row r="559" spans="1:12" ht="12.2" customHeight="1">
      <c r="A559" s="88" t="s">
        <v>1064</v>
      </c>
      <c r="B559" s="47">
        <v>8188</v>
      </c>
      <c r="C559" s="47">
        <v>2414</v>
      </c>
      <c r="D559" s="47">
        <v>5774</v>
      </c>
      <c r="E559" s="47">
        <v>3037</v>
      </c>
      <c r="F559" s="47">
        <v>1012</v>
      </c>
      <c r="G559" s="47">
        <v>2025</v>
      </c>
      <c r="H559" s="47">
        <v>830</v>
      </c>
      <c r="I559" s="47">
        <v>330</v>
      </c>
      <c r="J559" s="47">
        <v>500</v>
      </c>
      <c r="K559" s="47">
        <v>765</v>
      </c>
      <c r="L559" s="47">
        <v>1142</v>
      </c>
    </row>
    <row r="560" spans="1:12" ht="12.2" customHeight="1">
      <c r="A560" s="88" t="s">
        <v>1065</v>
      </c>
      <c r="B560" s="47">
        <v>320</v>
      </c>
      <c r="C560" s="47">
        <v>90</v>
      </c>
      <c r="D560" s="47">
        <v>230</v>
      </c>
      <c r="E560" s="47">
        <v>151</v>
      </c>
      <c r="F560" s="47">
        <v>52</v>
      </c>
      <c r="G560" s="47">
        <v>99</v>
      </c>
      <c r="H560" s="47">
        <v>12</v>
      </c>
      <c r="I560" s="47">
        <v>8</v>
      </c>
      <c r="J560" s="47">
        <v>4</v>
      </c>
      <c r="K560" s="47">
        <v>11</v>
      </c>
      <c r="L560" s="47">
        <v>56</v>
      </c>
    </row>
    <row r="561" spans="1:12" ht="12.2" customHeight="1">
      <c r="A561" s="88" t="s">
        <v>1066</v>
      </c>
      <c r="B561" s="47">
        <v>5876</v>
      </c>
      <c r="C561" s="47">
        <v>1514</v>
      </c>
      <c r="D561" s="47">
        <v>4362</v>
      </c>
      <c r="E561" s="47">
        <v>2729</v>
      </c>
      <c r="F561" s="47">
        <v>1154</v>
      </c>
      <c r="G561" s="47">
        <v>1575</v>
      </c>
      <c r="H561" s="47">
        <v>388</v>
      </c>
      <c r="I561" s="47">
        <v>162</v>
      </c>
      <c r="J561" s="47">
        <v>226</v>
      </c>
      <c r="K561" s="47">
        <v>298</v>
      </c>
      <c r="L561" s="47">
        <v>947</v>
      </c>
    </row>
    <row r="562" spans="1:12" ht="12.2" customHeight="1">
      <c r="A562" s="88" t="s">
        <v>1067</v>
      </c>
      <c r="B562" s="47">
        <v>8168</v>
      </c>
      <c r="C562" s="47">
        <v>2640</v>
      </c>
      <c r="D562" s="47">
        <v>5528</v>
      </c>
      <c r="E562" s="47">
        <v>2803</v>
      </c>
      <c r="F562" s="47">
        <v>1278</v>
      </c>
      <c r="G562" s="47">
        <v>1525</v>
      </c>
      <c r="H562" s="47">
        <v>752</v>
      </c>
      <c r="I562" s="47">
        <v>292</v>
      </c>
      <c r="J562" s="47">
        <v>460</v>
      </c>
      <c r="K562" s="47">
        <v>881</v>
      </c>
      <c r="L562" s="47">
        <v>1092</v>
      </c>
    </row>
    <row r="563" spans="1:12" ht="12.2" customHeight="1">
      <c r="A563" s="88" t="s">
        <v>1068</v>
      </c>
      <c r="B563" s="47">
        <v>1431</v>
      </c>
      <c r="C563" s="47">
        <v>308</v>
      </c>
      <c r="D563" s="47">
        <v>1123</v>
      </c>
      <c r="E563" s="47">
        <v>692</v>
      </c>
      <c r="F563" s="47">
        <v>336</v>
      </c>
      <c r="G563" s="47">
        <v>356</v>
      </c>
      <c r="H563" s="47">
        <v>103</v>
      </c>
      <c r="I563" s="47">
        <v>30</v>
      </c>
      <c r="J563" s="47">
        <v>73</v>
      </c>
      <c r="K563" s="47">
        <v>58</v>
      </c>
      <c r="L563" s="47">
        <v>270</v>
      </c>
    </row>
    <row r="564" spans="1:12" ht="12.2" customHeight="1">
      <c r="A564" s="88" t="s">
        <v>1069</v>
      </c>
      <c r="B564" s="47">
        <v>10674</v>
      </c>
      <c r="C564" s="47">
        <v>3702</v>
      </c>
      <c r="D564" s="47">
        <v>6972</v>
      </c>
      <c r="E564" s="47">
        <v>4138</v>
      </c>
      <c r="F564" s="47">
        <v>2158</v>
      </c>
      <c r="G564" s="47">
        <v>1980</v>
      </c>
      <c r="H564" s="47">
        <v>1007</v>
      </c>
      <c r="I564" s="47">
        <v>492</v>
      </c>
      <c r="J564" s="47">
        <v>515</v>
      </c>
      <c r="K564" s="47">
        <v>557</v>
      </c>
      <c r="L564" s="47">
        <v>1270</v>
      </c>
    </row>
    <row r="565" spans="1:12" ht="12.2" customHeight="1">
      <c r="A565" s="88" t="s">
        <v>1070</v>
      </c>
      <c r="B565" s="47">
        <v>6110</v>
      </c>
      <c r="C565" s="47">
        <v>1258</v>
      </c>
      <c r="D565" s="47">
        <v>4852</v>
      </c>
      <c r="E565" s="47">
        <v>3052</v>
      </c>
      <c r="F565" s="47">
        <v>1580</v>
      </c>
      <c r="G565" s="47">
        <v>1472</v>
      </c>
      <c r="H565" s="47">
        <v>450</v>
      </c>
      <c r="I565" s="47">
        <v>170</v>
      </c>
      <c r="J565" s="47">
        <v>280</v>
      </c>
      <c r="K565" s="47">
        <v>371</v>
      </c>
      <c r="L565" s="47">
        <v>979</v>
      </c>
    </row>
    <row r="566" spans="1:12" ht="12.2" customHeight="1">
      <c r="A566" s="88" t="s">
        <v>1071</v>
      </c>
      <c r="B566" s="47">
        <v>6859</v>
      </c>
      <c r="C566" s="47">
        <v>1153</v>
      </c>
      <c r="D566" s="47">
        <v>5706</v>
      </c>
      <c r="E566" s="47">
        <v>3622</v>
      </c>
      <c r="F566" s="47">
        <v>1868</v>
      </c>
      <c r="G566" s="47">
        <v>1754</v>
      </c>
      <c r="H566" s="47">
        <v>524</v>
      </c>
      <c r="I566" s="47">
        <v>154</v>
      </c>
      <c r="J566" s="47">
        <v>370</v>
      </c>
      <c r="K566" s="47">
        <v>336</v>
      </c>
      <c r="L566" s="47">
        <v>1224</v>
      </c>
    </row>
    <row r="567" spans="1:12" ht="12.2" customHeight="1">
      <c r="A567" s="88" t="s">
        <v>1072</v>
      </c>
      <c r="B567" s="47">
        <v>3717</v>
      </c>
      <c r="C567" s="47">
        <v>723</v>
      </c>
      <c r="D567" s="47">
        <v>2994</v>
      </c>
      <c r="E567" s="47">
        <v>2001</v>
      </c>
      <c r="F567" s="47">
        <v>942</v>
      </c>
      <c r="G567" s="47">
        <v>1059</v>
      </c>
      <c r="H567" s="47">
        <v>260</v>
      </c>
      <c r="I567" s="47">
        <v>92</v>
      </c>
      <c r="J567" s="47">
        <v>168</v>
      </c>
      <c r="K567" s="47">
        <v>243</v>
      </c>
      <c r="L567" s="47">
        <v>490</v>
      </c>
    </row>
    <row r="568" spans="1:12" ht="12.2" customHeight="1">
      <c r="A568" s="88" t="s">
        <v>1073</v>
      </c>
      <c r="B568" s="47">
        <v>7760</v>
      </c>
      <c r="C568" s="47">
        <v>1555</v>
      </c>
      <c r="D568" s="47">
        <v>6205</v>
      </c>
      <c r="E568" s="47">
        <v>3895</v>
      </c>
      <c r="F568" s="47">
        <v>1924</v>
      </c>
      <c r="G568" s="47">
        <v>1971</v>
      </c>
      <c r="H568" s="47">
        <v>550</v>
      </c>
      <c r="I568" s="47">
        <v>170</v>
      </c>
      <c r="J568" s="47">
        <v>380</v>
      </c>
      <c r="K568" s="47">
        <v>386</v>
      </c>
      <c r="L568" s="47">
        <v>1374</v>
      </c>
    </row>
    <row r="569" spans="1:12" ht="12.2" customHeight="1">
      <c r="A569" s="88" t="s">
        <v>1074</v>
      </c>
      <c r="B569" s="47">
        <v>8411</v>
      </c>
      <c r="C569" s="47">
        <v>1649</v>
      </c>
      <c r="D569" s="47">
        <v>6762</v>
      </c>
      <c r="E569" s="47">
        <v>4495</v>
      </c>
      <c r="F569" s="47">
        <v>2214</v>
      </c>
      <c r="G569" s="47">
        <v>2281</v>
      </c>
      <c r="H569" s="47">
        <v>517</v>
      </c>
      <c r="I569" s="47">
        <v>210</v>
      </c>
      <c r="J569" s="47">
        <v>307</v>
      </c>
      <c r="K569" s="47">
        <v>370</v>
      </c>
      <c r="L569" s="47">
        <v>1380</v>
      </c>
    </row>
    <row r="570" spans="1:12" ht="12.2" customHeight="1">
      <c r="A570" s="88" t="s">
        <v>1075</v>
      </c>
      <c r="B570" s="47">
        <v>8013</v>
      </c>
      <c r="C570" s="47">
        <v>1552</v>
      </c>
      <c r="D570" s="47">
        <v>6461</v>
      </c>
      <c r="E570" s="47">
        <v>4076</v>
      </c>
      <c r="F570" s="47">
        <v>1828</v>
      </c>
      <c r="G570" s="47">
        <v>2248</v>
      </c>
      <c r="H570" s="47">
        <v>479</v>
      </c>
      <c r="I570" s="47">
        <v>138</v>
      </c>
      <c r="J570" s="47">
        <v>341</v>
      </c>
      <c r="K570" s="47">
        <v>413</v>
      </c>
      <c r="L570" s="47">
        <v>1493</v>
      </c>
    </row>
    <row r="571" spans="1:12" ht="12.2" customHeight="1">
      <c r="A571" s="88" t="s">
        <v>1076</v>
      </c>
      <c r="B571" s="47">
        <v>8609</v>
      </c>
      <c r="C571" s="47">
        <v>1924</v>
      </c>
      <c r="D571" s="47">
        <v>6685</v>
      </c>
      <c r="E571" s="47">
        <v>4247</v>
      </c>
      <c r="F571" s="47">
        <v>2040</v>
      </c>
      <c r="G571" s="47">
        <v>2207</v>
      </c>
      <c r="H571" s="47">
        <v>585</v>
      </c>
      <c r="I571" s="47">
        <v>188</v>
      </c>
      <c r="J571" s="47">
        <v>397</v>
      </c>
      <c r="K571" s="47">
        <v>410</v>
      </c>
      <c r="L571" s="47">
        <v>1443</v>
      </c>
    </row>
    <row r="572" spans="1:12" ht="12.2" customHeight="1">
      <c r="A572" s="88" t="s">
        <v>1077</v>
      </c>
      <c r="B572" s="47">
        <v>8262</v>
      </c>
      <c r="C572" s="47">
        <v>1777</v>
      </c>
      <c r="D572" s="47">
        <v>6485</v>
      </c>
      <c r="E572" s="47">
        <v>4043</v>
      </c>
      <c r="F572" s="47">
        <v>2056</v>
      </c>
      <c r="G572" s="47">
        <v>1987</v>
      </c>
      <c r="H572" s="47">
        <v>686</v>
      </c>
      <c r="I572" s="47">
        <v>220</v>
      </c>
      <c r="J572" s="47">
        <v>466</v>
      </c>
      <c r="K572" s="47">
        <v>403</v>
      </c>
      <c r="L572" s="47">
        <v>1353</v>
      </c>
    </row>
    <row r="573" spans="1:12" ht="12.2" customHeight="1">
      <c r="A573" s="88" t="s">
        <v>1078</v>
      </c>
      <c r="B573" s="47">
        <v>9824</v>
      </c>
      <c r="C573" s="47">
        <v>3542</v>
      </c>
      <c r="D573" s="47">
        <v>6282</v>
      </c>
      <c r="E573" s="47">
        <v>3589</v>
      </c>
      <c r="F573" s="47">
        <v>1914</v>
      </c>
      <c r="G573" s="47">
        <v>1675</v>
      </c>
      <c r="H573" s="47">
        <v>748</v>
      </c>
      <c r="I573" s="47">
        <v>326</v>
      </c>
      <c r="J573" s="47">
        <v>422</v>
      </c>
      <c r="K573" s="47">
        <v>632</v>
      </c>
      <c r="L573" s="47">
        <v>1313</v>
      </c>
    </row>
    <row r="574" spans="1:12" ht="12.2" customHeight="1">
      <c r="A574" s="88" t="s">
        <v>1079</v>
      </c>
      <c r="B574" s="47">
        <v>6957</v>
      </c>
      <c r="C574" s="47">
        <v>2653</v>
      </c>
      <c r="D574" s="47">
        <v>4304</v>
      </c>
      <c r="E574" s="47">
        <v>2330</v>
      </c>
      <c r="F574" s="47">
        <v>1184</v>
      </c>
      <c r="G574" s="47">
        <v>1146</v>
      </c>
      <c r="H574" s="47">
        <v>683</v>
      </c>
      <c r="I574" s="47">
        <v>332</v>
      </c>
      <c r="J574" s="47">
        <v>351</v>
      </c>
      <c r="K574" s="47">
        <v>469</v>
      </c>
      <c r="L574" s="47">
        <v>822</v>
      </c>
    </row>
    <row r="575" spans="1:12" ht="12.2" customHeight="1">
      <c r="A575" s="88" t="s">
        <v>1080</v>
      </c>
      <c r="B575" s="47">
        <v>4903</v>
      </c>
      <c r="C575" s="47">
        <v>1870</v>
      </c>
      <c r="D575" s="47">
        <v>3033</v>
      </c>
      <c r="E575" s="47">
        <v>1624</v>
      </c>
      <c r="F575" s="47">
        <v>884</v>
      </c>
      <c r="G575" s="47">
        <v>740</v>
      </c>
      <c r="H575" s="47">
        <v>468</v>
      </c>
      <c r="I575" s="47">
        <v>212</v>
      </c>
      <c r="J575" s="47">
        <v>256</v>
      </c>
      <c r="K575" s="47">
        <v>292</v>
      </c>
      <c r="L575" s="47">
        <v>649</v>
      </c>
    </row>
    <row r="576" spans="1:12" ht="12.2" customHeight="1">
      <c r="A576" s="88" t="s">
        <v>1081</v>
      </c>
      <c r="B576" s="47">
        <v>6942</v>
      </c>
      <c r="C576" s="47">
        <v>1703</v>
      </c>
      <c r="D576" s="47">
        <v>5239</v>
      </c>
      <c r="E576" s="47">
        <v>3192</v>
      </c>
      <c r="F576" s="47">
        <v>1614</v>
      </c>
      <c r="G576" s="47">
        <v>1578</v>
      </c>
      <c r="H576" s="47">
        <v>591</v>
      </c>
      <c r="I576" s="47">
        <v>236</v>
      </c>
      <c r="J576" s="47">
        <v>355</v>
      </c>
      <c r="K576" s="47">
        <v>346</v>
      </c>
      <c r="L576" s="47">
        <v>1110</v>
      </c>
    </row>
    <row r="577" spans="1:12" ht="12.2" customHeight="1">
      <c r="A577" s="88" t="s">
        <v>1082</v>
      </c>
      <c r="B577" s="47">
        <v>5156</v>
      </c>
      <c r="C577" s="47">
        <v>1300</v>
      </c>
      <c r="D577" s="47">
        <v>3856</v>
      </c>
      <c r="E577" s="47">
        <v>2278</v>
      </c>
      <c r="F577" s="47">
        <v>1004</v>
      </c>
      <c r="G577" s="47">
        <v>1274</v>
      </c>
      <c r="H577" s="47">
        <v>462</v>
      </c>
      <c r="I577" s="47">
        <v>140</v>
      </c>
      <c r="J577" s="47">
        <v>322</v>
      </c>
      <c r="K577" s="47">
        <v>269</v>
      </c>
      <c r="L577" s="47">
        <v>847</v>
      </c>
    </row>
    <row r="578" spans="1:12" ht="12.2" customHeight="1">
      <c r="A578" s="88" t="s">
        <v>1083</v>
      </c>
      <c r="B578" s="47">
        <v>5119</v>
      </c>
      <c r="C578" s="47">
        <v>908</v>
      </c>
      <c r="D578" s="47">
        <v>4211</v>
      </c>
      <c r="E578" s="47">
        <v>2740</v>
      </c>
      <c r="F578" s="47">
        <v>1272</v>
      </c>
      <c r="G578" s="47">
        <v>1468</v>
      </c>
      <c r="H578" s="47">
        <v>324</v>
      </c>
      <c r="I578" s="47">
        <v>94</v>
      </c>
      <c r="J578" s="47">
        <v>230</v>
      </c>
      <c r="K578" s="47">
        <v>263</v>
      </c>
      <c r="L578" s="47">
        <v>884</v>
      </c>
    </row>
    <row r="579" spans="1:12" ht="12.2" customHeight="1">
      <c r="A579" s="88" t="s">
        <v>1084</v>
      </c>
      <c r="B579" s="47">
        <v>9483</v>
      </c>
      <c r="C579" s="47">
        <v>3259</v>
      </c>
      <c r="D579" s="47">
        <v>6224</v>
      </c>
      <c r="E579" s="47">
        <v>3385</v>
      </c>
      <c r="F579" s="47">
        <v>1676</v>
      </c>
      <c r="G579" s="47">
        <v>1709</v>
      </c>
      <c r="H579" s="47">
        <v>793</v>
      </c>
      <c r="I579" s="47">
        <v>426</v>
      </c>
      <c r="J579" s="47">
        <v>367</v>
      </c>
      <c r="K579" s="47">
        <v>666</v>
      </c>
      <c r="L579" s="47">
        <v>1380</v>
      </c>
    </row>
    <row r="580" spans="1:12" ht="12.2" customHeight="1">
      <c r="A580" s="88" t="s">
        <v>1085</v>
      </c>
      <c r="B580" s="47">
        <v>3316</v>
      </c>
      <c r="C580" s="47">
        <v>972</v>
      </c>
      <c r="D580" s="47">
        <v>2344</v>
      </c>
      <c r="E580" s="47">
        <v>1325</v>
      </c>
      <c r="F580" s="47">
        <v>780</v>
      </c>
      <c r="G580" s="47">
        <v>545</v>
      </c>
      <c r="H580" s="47">
        <v>228</v>
      </c>
      <c r="I580" s="47">
        <v>100</v>
      </c>
      <c r="J580" s="47">
        <v>128</v>
      </c>
      <c r="K580" s="47">
        <v>166</v>
      </c>
      <c r="L580" s="47">
        <v>625</v>
      </c>
    </row>
    <row r="581" spans="1:12" ht="12.2" customHeight="1">
      <c r="A581" s="88" t="s">
        <v>1086</v>
      </c>
      <c r="B581" s="47">
        <v>6159</v>
      </c>
      <c r="C581" s="47">
        <v>1265</v>
      </c>
      <c r="D581" s="47">
        <v>4894</v>
      </c>
      <c r="E581" s="47">
        <v>2638</v>
      </c>
      <c r="F581" s="47">
        <v>814</v>
      </c>
      <c r="G581" s="47">
        <v>1824</v>
      </c>
      <c r="H581" s="47">
        <v>633</v>
      </c>
      <c r="I581" s="47">
        <v>156</v>
      </c>
      <c r="J581" s="47">
        <v>477</v>
      </c>
      <c r="K581" s="47">
        <v>796</v>
      </c>
      <c r="L581" s="47">
        <v>827</v>
      </c>
    </row>
    <row r="582" spans="1:12" ht="12.2" customHeight="1">
      <c r="A582" s="88" t="s">
        <v>1087</v>
      </c>
      <c r="B582" s="47">
        <v>11425</v>
      </c>
      <c r="C582" s="47">
        <v>2388</v>
      </c>
      <c r="D582" s="47">
        <v>9037</v>
      </c>
      <c r="E582" s="47">
        <v>4496</v>
      </c>
      <c r="F582" s="47">
        <v>1390</v>
      </c>
      <c r="G582" s="47">
        <v>3106</v>
      </c>
      <c r="H582" s="47">
        <v>1297</v>
      </c>
      <c r="I582" s="47">
        <v>414</v>
      </c>
      <c r="J582" s="47">
        <v>883</v>
      </c>
      <c r="K582" s="47">
        <v>1403</v>
      </c>
      <c r="L582" s="47">
        <v>1841</v>
      </c>
    </row>
    <row r="583" spans="1:12" ht="12.2" customHeight="1">
      <c r="A583" s="88" t="s">
        <v>1088</v>
      </c>
      <c r="B583" s="47">
        <v>15852</v>
      </c>
      <c r="C583" s="47">
        <v>3202</v>
      </c>
      <c r="D583" s="47">
        <v>12650</v>
      </c>
      <c r="E583" s="47">
        <v>6674</v>
      </c>
      <c r="F583" s="47">
        <v>2386</v>
      </c>
      <c r="G583" s="47">
        <v>4288</v>
      </c>
      <c r="H583" s="47">
        <v>1973</v>
      </c>
      <c r="I583" s="47">
        <v>692</v>
      </c>
      <c r="J583" s="47">
        <v>1281</v>
      </c>
      <c r="K583" s="47">
        <v>1688</v>
      </c>
      <c r="L583" s="47">
        <v>2315</v>
      </c>
    </row>
    <row r="584" spans="1:12" ht="12.2" customHeight="1">
      <c r="A584" s="88" t="s">
        <v>1089</v>
      </c>
      <c r="B584" s="47">
        <v>10666</v>
      </c>
      <c r="C584" s="47">
        <v>1975</v>
      </c>
      <c r="D584" s="47">
        <v>8691</v>
      </c>
      <c r="E584" s="47">
        <v>4644</v>
      </c>
      <c r="F584" s="47">
        <v>1290</v>
      </c>
      <c r="G584" s="47">
        <v>3354</v>
      </c>
      <c r="H584" s="47">
        <v>1087</v>
      </c>
      <c r="I584" s="47">
        <v>298</v>
      </c>
      <c r="J584" s="47">
        <v>789</v>
      </c>
      <c r="K584" s="47">
        <v>1170</v>
      </c>
      <c r="L584" s="47">
        <v>1790</v>
      </c>
    </row>
    <row r="585" spans="1:12" ht="12.2" customHeight="1">
      <c r="A585" s="88" t="s">
        <v>1090</v>
      </c>
      <c r="B585" s="47">
        <v>3181</v>
      </c>
      <c r="C585" s="47">
        <v>662</v>
      </c>
      <c r="D585" s="47">
        <v>2519</v>
      </c>
      <c r="E585" s="47">
        <v>1507</v>
      </c>
      <c r="F585" s="47">
        <v>704</v>
      </c>
      <c r="G585" s="47">
        <v>803</v>
      </c>
      <c r="H585" s="47">
        <v>197</v>
      </c>
      <c r="I585" s="47">
        <v>80</v>
      </c>
      <c r="J585" s="47">
        <v>117</v>
      </c>
      <c r="K585" s="47">
        <v>136</v>
      </c>
      <c r="L585" s="47">
        <v>679</v>
      </c>
    </row>
    <row r="586" spans="1:12" ht="12.2" customHeight="1">
      <c r="A586" s="89" t="s">
        <v>47</v>
      </c>
      <c r="B586" s="46">
        <v>267572</v>
      </c>
      <c r="C586" s="46">
        <v>74780</v>
      </c>
      <c r="D586" s="46">
        <v>192792</v>
      </c>
      <c r="E586" s="46">
        <v>109686</v>
      </c>
      <c r="F586" s="46">
        <v>48000</v>
      </c>
      <c r="G586" s="46">
        <v>61686</v>
      </c>
      <c r="H586" s="46">
        <v>23693</v>
      </c>
      <c r="I586" s="46">
        <v>9386</v>
      </c>
      <c r="J586" s="46">
        <v>14307</v>
      </c>
      <c r="K586" s="46">
        <v>20041</v>
      </c>
      <c r="L586" s="46">
        <v>39372</v>
      </c>
    </row>
    <row r="587" spans="1:12" ht="12.2" customHeight="1">
      <c r="A587" s="89"/>
      <c r="B587" s="105"/>
      <c r="C587" s="105"/>
      <c r="D587" s="105"/>
      <c r="E587" s="105"/>
      <c r="F587" s="105"/>
      <c r="G587" s="105"/>
      <c r="H587" s="105"/>
      <c r="I587" s="46"/>
      <c r="J587" s="46"/>
      <c r="K587" s="46"/>
      <c r="L587" s="46"/>
    </row>
    <row r="588" spans="1:12" ht="12.2" customHeight="1">
      <c r="A588" s="89" t="s">
        <v>39</v>
      </c>
      <c r="B588" s="46">
        <v>3904924</v>
      </c>
      <c r="C588" s="46">
        <v>1273282</v>
      </c>
      <c r="D588" s="46">
        <v>2631642</v>
      </c>
      <c r="E588" s="46">
        <v>1410822</v>
      </c>
      <c r="F588" s="46">
        <v>599774</v>
      </c>
      <c r="G588" s="46">
        <v>811048</v>
      </c>
      <c r="H588" s="46">
        <v>443160</v>
      </c>
      <c r="I588" s="46">
        <v>192978</v>
      </c>
      <c r="J588" s="46">
        <v>250182</v>
      </c>
      <c r="K588" s="46">
        <v>283435</v>
      </c>
      <c r="L588" s="46">
        <v>494225</v>
      </c>
    </row>
  </sheetData>
  <mergeCells count="24">
    <mergeCell ref="B315:L315"/>
    <mergeCell ref="B366:L366"/>
    <mergeCell ref="B415:L415"/>
    <mergeCell ref="B10:L10"/>
    <mergeCell ref="A1:L1"/>
    <mergeCell ref="B62:L62"/>
    <mergeCell ref="B101:L101"/>
    <mergeCell ref="B164:L164"/>
    <mergeCell ref="B461:L461"/>
    <mergeCell ref="B505:L505"/>
    <mergeCell ref="B549:L549"/>
    <mergeCell ref="A3:A8"/>
    <mergeCell ref="B3:B7"/>
    <mergeCell ref="C3:L3"/>
    <mergeCell ref="C4:C7"/>
    <mergeCell ref="D4:L4"/>
    <mergeCell ref="D5:D7"/>
    <mergeCell ref="E5:L5"/>
    <mergeCell ref="E6:G6"/>
    <mergeCell ref="H6:J6"/>
    <mergeCell ref="K6:K7"/>
    <mergeCell ref="L6:L7"/>
    <mergeCell ref="B220:L220"/>
    <mergeCell ref="B268:L268"/>
  </mergeCells>
  <phoneticPr fontId="5" type="noConversion"/>
  <hyperlinks>
    <hyperlink ref="A1:L1" location="Inhaltsverzeichnis!A11" display="2.1  Einwohner in Berliner Haushalten am 31. Dezember 2022 nach LOR-Planungsräumen und Haushaltstypen" xr:uid="{34BBD52F-FFD1-4B56-A55E-FAA1A26EFD79}"/>
  </hyperlinks>
  <pageMargins left="0.59055118110236227" right="0" top="0.78740157480314965" bottom="0.19685039370078741" header="0.31496062992125984" footer="0.23622047244094491"/>
  <pageSetup paperSize="9" scale="95" firstPageNumber="40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 17 – j / 23 –  Berlin  &amp;G</oddFooter>
  </headerFooter>
  <rowBreaks count="11" manualBreakCount="11">
    <brk id="61" max="16383" man="1"/>
    <brk id="111" max="16383" man="1"/>
    <brk id="163" max="16383" man="1"/>
    <brk id="219" max="16383" man="1"/>
    <brk id="267" max="16383" man="1"/>
    <brk id="314" max="16383" man="1"/>
    <brk id="365" max="16383" man="1"/>
    <brk id="414" max="16383" man="1"/>
    <brk id="460" max="16383" man="1"/>
    <brk id="504" max="16383" man="1"/>
    <brk id="548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L588"/>
  <sheetViews>
    <sheetView zoomScaleNormal="100" workbookViewId="0">
      <selection sqref="A1:L1"/>
    </sheetView>
  </sheetViews>
  <sheetFormatPr baseColWidth="10" defaultColWidth="11.42578125" defaultRowHeight="12.2" customHeight="1"/>
  <cols>
    <col min="1" max="1" width="10.5703125" style="27" customWidth="1"/>
    <col min="2" max="2" width="8.7109375" style="22" customWidth="1"/>
    <col min="3" max="3" width="8.28515625" style="22" customWidth="1"/>
    <col min="4" max="4" width="7.140625" style="22" customWidth="1"/>
    <col min="5" max="5" width="7" style="22" customWidth="1"/>
    <col min="6" max="6" width="6.85546875" style="22" customWidth="1"/>
    <col min="7" max="7" width="8.7109375" style="22" customWidth="1"/>
    <col min="8" max="8" width="7.28515625" style="22" customWidth="1"/>
    <col min="9" max="9" width="8" style="22" customWidth="1"/>
    <col min="10" max="10" width="9" style="22" customWidth="1"/>
    <col min="11" max="11" width="8.85546875" style="22" customWidth="1"/>
    <col min="12" max="12" width="10.140625" style="22" customWidth="1"/>
    <col min="13" max="16384" width="11.42578125" style="22"/>
  </cols>
  <sheetData>
    <row r="1" spans="1:12" ht="12.75">
      <c r="A1" s="166" t="s">
        <v>1147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3" spans="1:12" ht="12.2" customHeight="1">
      <c r="A3" s="144" t="s">
        <v>1104</v>
      </c>
      <c r="B3" s="147" t="s">
        <v>1130</v>
      </c>
      <c r="C3" s="147" t="s">
        <v>85</v>
      </c>
      <c r="D3" s="147"/>
      <c r="E3" s="147"/>
      <c r="F3" s="147"/>
      <c r="G3" s="147"/>
      <c r="H3" s="147"/>
      <c r="I3" s="147"/>
      <c r="J3" s="147"/>
      <c r="K3" s="147"/>
      <c r="L3" s="148"/>
    </row>
    <row r="4" spans="1:12" ht="12.2" customHeight="1">
      <c r="A4" s="145"/>
      <c r="B4" s="168"/>
      <c r="C4" s="147" t="s">
        <v>87</v>
      </c>
      <c r="D4" s="147" t="s">
        <v>88</v>
      </c>
      <c r="E4" s="147"/>
      <c r="F4" s="147"/>
      <c r="G4" s="147"/>
      <c r="H4" s="147"/>
      <c r="I4" s="147"/>
      <c r="J4" s="147"/>
      <c r="K4" s="147"/>
      <c r="L4" s="148"/>
    </row>
    <row r="5" spans="1:12" ht="12.2" customHeight="1">
      <c r="A5" s="145"/>
      <c r="B5" s="168"/>
      <c r="C5" s="147"/>
      <c r="D5" s="160" t="s">
        <v>52</v>
      </c>
      <c r="E5" s="148" t="s">
        <v>1091</v>
      </c>
      <c r="F5" s="171"/>
      <c r="G5" s="171"/>
      <c r="H5" s="171"/>
      <c r="I5" s="171"/>
      <c r="J5" s="171"/>
      <c r="K5" s="171"/>
      <c r="L5" s="171"/>
    </row>
    <row r="6" spans="1:12" ht="21.75" customHeight="1">
      <c r="A6" s="145"/>
      <c r="B6" s="168"/>
      <c r="C6" s="147"/>
      <c r="D6" s="169"/>
      <c r="E6" s="147" t="s">
        <v>1092</v>
      </c>
      <c r="F6" s="147"/>
      <c r="G6" s="147"/>
      <c r="H6" s="147" t="s">
        <v>1093</v>
      </c>
      <c r="I6" s="147"/>
      <c r="J6" s="147"/>
      <c r="K6" s="147" t="s">
        <v>1094</v>
      </c>
      <c r="L6" s="148" t="s">
        <v>1095</v>
      </c>
    </row>
    <row r="7" spans="1:12" ht="42" customHeight="1">
      <c r="A7" s="145"/>
      <c r="B7" s="168"/>
      <c r="C7" s="147"/>
      <c r="D7" s="170"/>
      <c r="E7" s="63" t="s">
        <v>52</v>
      </c>
      <c r="F7" s="63" t="s">
        <v>1096</v>
      </c>
      <c r="G7" s="63" t="s">
        <v>1097</v>
      </c>
      <c r="H7" s="63" t="s">
        <v>52</v>
      </c>
      <c r="I7" s="63" t="s">
        <v>1096</v>
      </c>
      <c r="J7" s="63" t="s">
        <v>1098</v>
      </c>
      <c r="K7" s="147"/>
      <c r="L7" s="148"/>
    </row>
    <row r="8" spans="1:12" ht="12.2" customHeight="1">
      <c r="A8" s="146"/>
      <c r="B8" s="63">
        <v>1</v>
      </c>
      <c r="C8" s="63">
        <v>2</v>
      </c>
      <c r="D8" s="63">
        <v>3</v>
      </c>
      <c r="E8" s="63">
        <v>4</v>
      </c>
      <c r="F8" s="63">
        <v>5</v>
      </c>
      <c r="G8" s="63">
        <v>6</v>
      </c>
      <c r="H8" s="63">
        <v>7</v>
      </c>
      <c r="I8" s="63">
        <v>8</v>
      </c>
      <c r="J8" s="63">
        <v>9</v>
      </c>
      <c r="K8" s="63">
        <v>10</v>
      </c>
      <c r="L8" s="61">
        <v>11</v>
      </c>
    </row>
    <row r="10" spans="1:12" ht="12.2" customHeight="1">
      <c r="A10" s="17"/>
      <c r="B10" s="143" t="s">
        <v>43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3"/>
    </row>
    <row r="11" spans="1:12" ht="12.2" customHeight="1">
      <c r="A11" s="88" t="s">
        <v>549</v>
      </c>
      <c r="B11" s="47">
        <v>2468</v>
      </c>
      <c r="C11" s="47">
        <v>1535</v>
      </c>
      <c r="D11" s="47">
        <v>933</v>
      </c>
      <c r="E11" s="47">
        <v>445</v>
      </c>
      <c r="F11" s="47">
        <v>284</v>
      </c>
      <c r="G11" s="47">
        <v>161</v>
      </c>
      <c r="H11" s="47">
        <v>246</v>
      </c>
      <c r="I11" s="47">
        <v>220</v>
      </c>
      <c r="J11" s="47">
        <v>26</v>
      </c>
      <c r="K11" s="47">
        <v>65</v>
      </c>
      <c r="L11" s="47">
        <v>177</v>
      </c>
    </row>
    <row r="12" spans="1:12" ht="12.2" customHeight="1">
      <c r="A12" s="88" t="s">
        <v>550</v>
      </c>
      <c r="B12" s="47">
        <v>1285</v>
      </c>
      <c r="C12" s="47">
        <v>696</v>
      </c>
      <c r="D12" s="47">
        <v>589</v>
      </c>
      <c r="E12" s="47">
        <v>329</v>
      </c>
      <c r="F12" s="47">
        <v>208</v>
      </c>
      <c r="G12" s="47">
        <v>121</v>
      </c>
      <c r="H12" s="47">
        <v>104</v>
      </c>
      <c r="I12" s="47">
        <v>90</v>
      </c>
      <c r="J12" s="47">
        <v>14</v>
      </c>
      <c r="K12" s="47">
        <v>41</v>
      </c>
      <c r="L12" s="47">
        <v>115</v>
      </c>
    </row>
    <row r="13" spans="1:12" ht="12.2" customHeight="1">
      <c r="A13" s="88" t="s">
        <v>551</v>
      </c>
      <c r="B13" s="47">
        <v>3457</v>
      </c>
      <c r="C13" s="47">
        <v>2129</v>
      </c>
      <c r="D13" s="47">
        <v>1328</v>
      </c>
      <c r="E13" s="47">
        <v>665</v>
      </c>
      <c r="F13" s="47">
        <v>403</v>
      </c>
      <c r="G13" s="47">
        <v>262</v>
      </c>
      <c r="H13" s="47">
        <v>258</v>
      </c>
      <c r="I13" s="47">
        <v>195</v>
      </c>
      <c r="J13" s="47">
        <v>63</v>
      </c>
      <c r="K13" s="47">
        <v>126</v>
      </c>
      <c r="L13" s="47">
        <v>279</v>
      </c>
    </row>
    <row r="14" spans="1:12" ht="12.2" customHeight="1">
      <c r="A14" s="88" t="s">
        <v>552</v>
      </c>
      <c r="B14" s="47">
        <v>2865</v>
      </c>
      <c r="C14" s="47">
        <v>1674</v>
      </c>
      <c r="D14" s="47">
        <v>1191</v>
      </c>
      <c r="E14" s="47">
        <v>546</v>
      </c>
      <c r="F14" s="47">
        <v>263</v>
      </c>
      <c r="G14" s="47">
        <v>283</v>
      </c>
      <c r="H14" s="47">
        <v>296</v>
      </c>
      <c r="I14" s="47">
        <v>225</v>
      </c>
      <c r="J14" s="47">
        <v>71</v>
      </c>
      <c r="K14" s="47">
        <v>88</v>
      </c>
      <c r="L14" s="47">
        <v>261</v>
      </c>
    </row>
    <row r="15" spans="1:12" ht="12.2" customHeight="1">
      <c r="A15" s="88" t="s">
        <v>553</v>
      </c>
      <c r="B15" s="47">
        <v>1809</v>
      </c>
      <c r="C15" s="47">
        <v>1003</v>
      </c>
      <c r="D15" s="47">
        <v>806</v>
      </c>
      <c r="E15" s="47">
        <v>443</v>
      </c>
      <c r="F15" s="47">
        <v>283</v>
      </c>
      <c r="G15" s="47">
        <v>160</v>
      </c>
      <c r="H15" s="47">
        <v>142</v>
      </c>
      <c r="I15" s="47">
        <v>120</v>
      </c>
      <c r="J15" s="47">
        <v>22</v>
      </c>
      <c r="K15" s="47">
        <v>38</v>
      </c>
      <c r="L15" s="47">
        <v>183</v>
      </c>
    </row>
    <row r="16" spans="1:12" ht="12.2" customHeight="1">
      <c r="A16" s="88" t="s">
        <v>554</v>
      </c>
      <c r="B16" s="47">
        <v>1406</v>
      </c>
      <c r="C16" s="47">
        <v>934</v>
      </c>
      <c r="D16" s="47">
        <v>472</v>
      </c>
      <c r="E16" s="47">
        <v>254</v>
      </c>
      <c r="F16" s="47">
        <v>162</v>
      </c>
      <c r="G16" s="47">
        <v>92</v>
      </c>
      <c r="H16" s="47">
        <v>86</v>
      </c>
      <c r="I16" s="47">
        <v>66</v>
      </c>
      <c r="J16" s="47">
        <v>20</v>
      </c>
      <c r="K16" s="47">
        <v>47</v>
      </c>
      <c r="L16" s="47">
        <v>85</v>
      </c>
    </row>
    <row r="17" spans="1:12" ht="12.2" customHeight="1">
      <c r="A17" s="88" t="s">
        <v>555</v>
      </c>
      <c r="B17" s="47">
        <v>5722</v>
      </c>
      <c r="C17" s="47">
        <v>3424</v>
      </c>
      <c r="D17" s="47">
        <v>2298</v>
      </c>
      <c r="E17" s="47">
        <v>1257</v>
      </c>
      <c r="F17" s="47">
        <v>797</v>
      </c>
      <c r="G17" s="47">
        <v>460</v>
      </c>
      <c r="H17" s="47">
        <v>426</v>
      </c>
      <c r="I17" s="47">
        <v>330</v>
      </c>
      <c r="J17" s="47">
        <v>96</v>
      </c>
      <c r="K17" s="47">
        <v>173</v>
      </c>
      <c r="L17" s="47">
        <v>442</v>
      </c>
    </row>
    <row r="18" spans="1:12" ht="12.2" customHeight="1">
      <c r="A18" s="88" t="s">
        <v>556</v>
      </c>
      <c r="B18" s="47">
        <v>5108</v>
      </c>
      <c r="C18" s="47">
        <v>3275</v>
      </c>
      <c r="D18" s="47">
        <v>1833</v>
      </c>
      <c r="E18" s="47">
        <v>953</v>
      </c>
      <c r="F18" s="47">
        <v>531</v>
      </c>
      <c r="G18" s="47">
        <v>422</v>
      </c>
      <c r="H18" s="47">
        <v>422</v>
      </c>
      <c r="I18" s="47">
        <v>316</v>
      </c>
      <c r="J18" s="47">
        <v>106</v>
      </c>
      <c r="K18" s="47">
        <v>151</v>
      </c>
      <c r="L18" s="47">
        <v>307</v>
      </c>
    </row>
    <row r="19" spans="1:12" ht="12.2" customHeight="1">
      <c r="A19" s="88" t="s">
        <v>557</v>
      </c>
      <c r="B19" s="47">
        <v>8163</v>
      </c>
      <c r="C19" s="47">
        <v>5271</v>
      </c>
      <c r="D19" s="47">
        <v>2892</v>
      </c>
      <c r="E19" s="47">
        <v>1397</v>
      </c>
      <c r="F19" s="47">
        <v>735</v>
      </c>
      <c r="G19" s="47">
        <v>662</v>
      </c>
      <c r="H19" s="47">
        <v>568</v>
      </c>
      <c r="I19" s="47">
        <v>337</v>
      </c>
      <c r="J19" s="47">
        <v>231</v>
      </c>
      <c r="K19" s="47">
        <v>351</v>
      </c>
      <c r="L19" s="47">
        <v>576</v>
      </c>
    </row>
    <row r="20" spans="1:12" ht="12.2" customHeight="1">
      <c r="A20" s="88" t="s">
        <v>558</v>
      </c>
      <c r="B20" s="47">
        <v>6884</v>
      </c>
      <c r="C20" s="47">
        <v>4602</v>
      </c>
      <c r="D20" s="47">
        <v>2282</v>
      </c>
      <c r="E20" s="47">
        <v>1047</v>
      </c>
      <c r="F20" s="47">
        <v>603</v>
      </c>
      <c r="G20" s="47">
        <v>444</v>
      </c>
      <c r="H20" s="47">
        <v>580</v>
      </c>
      <c r="I20" s="47">
        <v>438</v>
      </c>
      <c r="J20" s="47">
        <v>142</v>
      </c>
      <c r="K20" s="47">
        <v>223</v>
      </c>
      <c r="L20" s="47">
        <v>432</v>
      </c>
    </row>
    <row r="21" spans="1:12" ht="12.2" customHeight="1">
      <c r="A21" s="88" t="s">
        <v>559</v>
      </c>
      <c r="B21" s="47">
        <v>5788</v>
      </c>
      <c r="C21" s="47">
        <v>3183</v>
      </c>
      <c r="D21" s="47">
        <v>2605</v>
      </c>
      <c r="E21" s="47">
        <v>1189</v>
      </c>
      <c r="F21" s="47">
        <v>779</v>
      </c>
      <c r="G21" s="47">
        <v>410</v>
      </c>
      <c r="H21" s="47">
        <v>677</v>
      </c>
      <c r="I21" s="47">
        <v>534</v>
      </c>
      <c r="J21" s="47">
        <v>143</v>
      </c>
      <c r="K21" s="47">
        <v>288</v>
      </c>
      <c r="L21" s="47">
        <v>451</v>
      </c>
    </row>
    <row r="22" spans="1:12" ht="12.2" customHeight="1">
      <c r="A22" s="88" t="s">
        <v>560</v>
      </c>
      <c r="B22" s="47">
        <v>6519</v>
      </c>
      <c r="C22" s="47">
        <v>3902</v>
      </c>
      <c r="D22" s="47">
        <v>2617</v>
      </c>
      <c r="E22" s="47">
        <v>1476</v>
      </c>
      <c r="F22" s="47">
        <v>902</v>
      </c>
      <c r="G22" s="47">
        <v>574</v>
      </c>
      <c r="H22" s="47">
        <v>532</v>
      </c>
      <c r="I22" s="47">
        <v>389</v>
      </c>
      <c r="J22" s="47">
        <v>143</v>
      </c>
      <c r="K22" s="47">
        <v>174</v>
      </c>
      <c r="L22" s="47">
        <v>435</v>
      </c>
    </row>
    <row r="23" spans="1:12" ht="12.2" customHeight="1">
      <c r="A23" s="88" t="s">
        <v>561</v>
      </c>
      <c r="B23" s="47">
        <v>7095</v>
      </c>
      <c r="C23" s="47">
        <v>4224</v>
      </c>
      <c r="D23" s="47">
        <v>2871</v>
      </c>
      <c r="E23" s="47">
        <v>1414</v>
      </c>
      <c r="F23" s="47">
        <v>870</v>
      </c>
      <c r="G23" s="47">
        <v>544</v>
      </c>
      <c r="H23" s="47">
        <v>819</v>
      </c>
      <c r="I23" s="47">
        <v>635</v>
      </c>
      <c r="J23" s="47">
        <v>184</v>
      </c>
      <c r="K23" s="47">
        <v>235</v>
      </c>
      <c r="L23" s="47">
        <v>403</v>
      </c>
    </row>
    <row r="24" spans="1:12" ht="12.2" customHeight="1">
      <c r="A24" s="88" t="s">
        <v>562</v>
      </c>
      <c r="B24" s="47">
        <v>3130</v>
      </c>
      <c r="C24" s="47">
        <v>1698</v>
      </c>
      <c r="D24" s="47">
        <v>1432</v>
      </c>
      <c r="E24" s="47">
        <v>748</v>
      </c>
      <c r="F24" s="47">
        <v>347</v>
      </c>
      <c r="G24" s="47">
        <v>401</v>
      </c>
      <c r="H24" s="47">
        <v>406</v>
      </c>
      <c r="I24" s="47">
        <v>289</v>
      </c>
      <c r="J24" s="47">
        <v>117</v>
      </c>
      <c r="K24" s="47">
        <v>92</v>
      </c>
      <c r="L24" s="47">
        <v>186</v>
      </c>
    </row>
    <row r="25" spans="1:12" ht="12.2" customHeight="1">
      <c r="A25" s="88" t="s">
        <v>563</v>
      </c>
      <c r="B25" s="47">
        <v>8628</v>
      </c>
      <c r="C25" s="47">
        <v>5503</v>
      </c>
      <c r="D25" s="47">
        <v>3125</v>
      </c>
      <c r="E25" s="47">
        <v>1525</v>
      </c>
      <c r="F25" s="47">
        <v>733</v>
      </c>
      <c r="G25" s="47">
        <v>792</v>
      </c>
      <c r="H25" s="47">
        <v>770</v>
      </c>
      <c r="I25" s="47">
        <v>467</v>
      </c>
      <c r="J25" s="47">
        <v>303</v>
      </c>
      <c r="K25" s="47">
        <v>326</v>
      </c>
      <c r="L25" s="47">
        <v>504</v>
      </c>
    </row>
    <row r="26" spans="1:12" ht="12.2" customHeight="1">
      <c r="A26" s="88" t="s">
        <v>564</v>
      </c>
      <c r="B26" s="47">
        <v>8673</v>
      </c>
      <c r="C26" s="47">
        <v>5596</v>
      </c>
      <c r="D26" s="47">
        <v>3077</v>
      </c>
      <c r="E26" s="47">
        <v>1551</v>
      </c>
      <c r="F26" s="47">
        <v>722</v>
      </c>
      <c r="G26" s="47">
        <v>829</v>
      </c>
      <c r="H26" s="47">
        <v>734</v>
      </c>
      <c r="I26" s="47">
        <v>433</v>
      </c>
      <c r="J26" s="47">
        <v>301</v>
      </c>
      <c r="K26" s="47">
        <v>382</v>
      </c>
      <c r="L26" s="47">
        <v>410</v>
      </c>
    </row>
    <row r="27" spans="1:12" ht="12.2" customHeight="1">
      <c r="A27" s="88" t="s">
        <v>565</v>
      </c>
      <c r="B27" s="47">
        <v>2566</v>
      </c>
      <c r="C27" s="47">
        <v>1742</v>
      </c>
      <c r="D27" s="47">
        <v>824</v>
      </c>
      <c r="E27" s="47">
        <v>324</v>
      </c>
      <c r="F27" s="47">
        <v>174</v>
      </c>
      <c r="G27" s="47">
        <v>150</v>
      </c>
      <c r="H27" s="47">
        <v>232</v>
      </c>
      <c r="I27" s="47">
        <v>165</v>
      </c>
      <c r="J27" s="47">
        <v>67</v>
      </c>
      <c r="K27" s="47">
        <v>81</v>
      </c>
      <c r="L27" s="47">
        <v>187</v>
      </c>
    </row>
    <row r="28" spans="1:12" ht="12.2" customHeight="1">
      <c r="A28" s="88" t="s">
        <v>566</v>
      </c>
      <c r="B28" s="47">
        <v>4522</v>
      </c>
      <c r="C28" s="47">
        <v>3053</v>
      </c>
      <c r="D28" s="47">
        <v>1469</v>
      </c>
      <c r="E28" s="47">
        <v>589</v>
      </c>
      <c r="F28" s="47">
        <v>303</v>
      </c>
      <c r="G28" s="47">
        <v>286</v>
      </c>
      <c r="H28" s="47">
        <v>398</v>
      </c>
      <c r="I28" s="47">
        <v>311</v>
      </c>
      <c r="J28" s="47">
        <v>87</v>
      </c>
      <c r="K28" s="47">
        <v>145</v>
      </c>
      <c r="L28" s="47">
        <v>337</v>
      </c>
    </row>
    <row r="29" spans="1:12" ht="12.2" customHeight="1">
      <c r="A29" s="88" t="s">
        <v>567</v>
      </c>
      <c r="B29" s="47">
        <v>6366</v>
      </c>
      <c r="C29" s="47">
        <v>4373</v>
      </c>
      <c r="D29" s="47">
        <v>1993</v>
      </c>
      <c r="E29" s="47">
        <v>884</v>
      </c>
      <c r="F29" s="47">
        <v>478</v>
      </c>
      <c r="G29" s="47">
        <v>406</v>
      </c>
      <c r="H29" s="47">
        <v>482</v>
      </c>
      <c r="I29" s="47">
        <v>346</v>
      </c>
      <c r="J29" s="47">
        <v>136</v>
      </c>
      <c r="K29" s="47">
        <v>197</v>
      </c>
      <c r="L29" s="47">
        <v>430</v>
      </c>
    </row>
    <row r="30" spans="1:12" ht="12.2" customHeight="1">
      <c r="A30" s="88" t="s">
        <v>568</v>
      </c>
      <c r="B30" s="47">
        <v>6315</v>
      </c>
      <c r="C30" s="47">
        <v>4282</v>
      </c>
      <c r="D30" s="47">
        <v>2033</v>
      </c>
      <c r="E30" s="47">
        <v>888</v>
      </c>
      <c r="F30" s="47">
        <v>483</v>
      </c>
      <c r="G30" s="47">
        <v>405</v>
      </c>
      <c r="H30" s="47">
        <v>473</v>
      </c>
      <c r="I30" s="47">
        <v>324</v>
      </c>
      <c r="J30" s="47">
        <v>149</v>
      </c>
      <c r="K30" s="47">
        <v>189</v>
      </c>
      <c r="L30" s="47">
        <v>483</v>
      </c>
    </row>
    <row r="31" spans="1:12" ht="12.2" customHeight="1">
      <c r="A31" s="88" t="s">
        <v>569</v>
      </c>
      <c r="B31" s="47">
        <v>3315</v>
      </c>
      <c r="C31" s="47">
        <v>2162</v>
      </c>
      <c r="D31" s="47">
        <v>1153</v>
      </c>
      <c r="E31" s="47">
        <v>483</v>
      </c>
      <c r="F31" s="47">
        <v>258</v>
      </c>
      <c r="G31" s="47">
        <v>225</v>
      </c>
      <c r="H31" s="47">
        <v>241</v>
      </c>
      <c r="I31" s="47">
        <v>158</v>
      </c>
      <c r="J31" s="47">
        <v>83</v>
      </c>
      <c r="K31" s="47">
        <v>132</v>
      </c>
      <c r="L31" s="47">
        <v>297</v>
      </c>
    </row>
    <row r="32" spans="1:12" ht="12.2" customHeight="1">
      <c r="A32" s="88" t="s">
        <v>570</v>
      </c>
      <c r="B32" s="47">
        <v>7546</v>
      </c>
      <c r="C32" s="47">
        <v>4824</v>
      </c>
      <c r="D32" s="47">
        <v>2722</v>
      </c>
      <c r="E32" s="47">
        <v>1376</v>
      </c>
      <c r="F32" s="47">
        <v>815</v>
      </c>
      <c r="G32" s="47">
        <v>561</v>
      </c>
      <c r="H32" s="47">
        <v>522</v>
      </c>
      <c r="I32" s="47">
        <v>347</v>
      </c>
      <c r="J32" s="47">
        <v>175</v>
      </c>
      <c r="K32" s="47">
        <v>217</v>
      </c>
      <c r="L32" s="47">
        <v>607</v>
      </c>
    </row>
    <row r="33" spans="1:12" ht="12.2" customHeight="1">
      <c r="A33" s="88" t="s">
        <v>571</v>
      </c>
      <c r="B33" s="47">
        <v>7241</v>
      </c>
      <c r="C33" s="47">
        <v>4874</v>
      </c>
      <c r="D33" s="47">
        <v>2367</v>
      </c>
      <c r="E33" s="47">
        <v>1077</v>
      </c>
      <c r="F33" s="47">
        <v>535</v>
      </c>
      <c r="G33" s="47">
        <v>542</v>
      </c>
      <c r="H33" s="47">
        <v>578</v>
      </c>
      <c r="I33" s="47">
        <v>400</v>
      </c>
      <c r="J33" s="47">
        <v>178</v>
      </c>
      <c r="K33" s="47">
        <v>218</v>
      </c>
      <c r="L33" s="47">
        <v>494</v>
      </c>
    </row>
    <row r="34" spans="1:12" ht="12.2" customHeight="1">
      <c r="A34" s="88" t="s">
        <v>572</v>
      </c>
      <c r="B34" s="47">
        <v>3550</v>
      </c>
      <c r="C34" s="47">
        <v>1702</v>
      </c>
      <c r="D34" s="47">
        <v>1848</v>
      </c>
      <c r="E34" s="47">
        <v>1010</v>
      </c>
      <c r="F34" s="47">
        <v>471</v>
      </c>
      <c r="G34" s="47">
        <v>539</v>
      </c>
      <c r="H34" s="47">
        <v>508</v>
      </c>
      <c r="I34" s="47">
        <v>431</v>
      </c>
      <c r="J34" s="47">
        <v>77</v>
      </c>
      <c r="K34" s="47">
        <v>97</v>
      </c>
      <c r="L34" s="47">
        <v>233</v>
      </c>
    </row>
    <row r="35" spans="1:12" ht="12.2" customHeight="1">
      <c r="A35" s="88" t="s">
        <v>573</v>
      </c>
      <c r="B35" s="47">
        <v>4025</v>
      </c>
      <c r="C35" s="47">
        <v>2507</v>
      </c>
      <c r="D35" s="47">
        <v>1518</v>
      </c>
      <c r="E35" s="47">
        <v>699</v>
      </c>
      <c r="F35" s="47">
        <v>357</v>
      </c>
      <c r="G35" s="47">
        <v>342</v>
      </c>
      <c r="H35" s="47">
        <v>272</v>
      </c>
      <c r="I35" s="47">
        <v>168</v>
      </c>
      <c r="J35" s="47">
        <v>104</v>
      </c>
      <c r="K35" s="47">
        <v>174</v>
      </c>
      <c r="L35" s="47">
        <v>373</v>
      </c>
    </row>
    <row r="36" spans="1:12" ht="12.2" customHeight="1">
      <c r="A36" s="88" t="s">
        <v>574</v>
      </c>
      <c r="B36" s="47">
        <v>4041</v>
      </c>
      <c r="C36" s="47">
        <v>2675</v>
      </c>
      <c r="D36" s="47">
        <v>1366</v>
      </c>
      <c r="E36" s="47">
        <v>716</v>
      </c>
      <c r="F36" s="47">
        <v>436</v>
      </c>
      <c r="G36" s="47">
        <v>280</v>
      </c>
      <c r="H36" s="47">
        <v>249</v>
      </c>
      <c r="I36" s="47">
        <v>168</v>
      </c>
      <c r="J36" s="47">
        <v>81</v>
      </c>
      <c r="K36" s="47">
        <v>107</v>
      </c>
      <c r="L36" s="47">
        <v>294</v>
      </c>
    </row>
    <row r="37" spans="1:12" ht="12.2" customHeight="1">
      <c r="A37" s="88" t="s">
        <v>575</v>
      </c>
      <c r="B37" s="47">
        <v>1604</v>
      </c>
      <c r="C37" s="47">
        <v>817</v>
      </c>
      <c r="D37" s="47">
        <v>787</v>
      </c>
      <c r="E37" s="47">
        <v>405</v>
      </c>
      <c r="F37" s="47">
        <v>211</v>
      </c>
      <c r="G37" s="47">
        <v>194</v>
      </c>
      <c r="H37" s="47">
        <v>88</v>
      </c>
      <c r="I37" s="47">
        <v>55</v>
      </c>
      <c r="J37" s="47">
        <v>33</v>
      </c>
      <c r="K37" s="47">
        <v>117</v>
      </c>
      <c r="L37" s="47">
        <v>177</v>
      </c>
    </row>
    <row r="38" spans="1:12" ht="12.2" customHeight="1">
      <c r="A38" s="88" t="s">
        <v>576</v>
      </c>
      <c r="B38" s="47">
        <v>2324</v>
      </c>
      <c r="C38" s="47">
        <v>1534</v>
      </c>
      <c r="D38" s="47">
        <v>790</v>
      </c>
      <c r="E38" s="47">
        <v>420</v>
      </c>
      <c r="F38" s="47">
        <v>227</v>
      </c>
      <c r="G38" s="47">
        <v>193</v>
      </c>
      <c r="H38" s="47">
        <v>133</v>
      </c>
      <c r="I38" s="47">
        <v>86</v>
      </c>
      <c r="J38" s="47">
        <v>47</v>
      </c>
      <c r="K38" s="47">
        <v>56</v>
      </c>
      <c r="L38" s="47">
        <v>181</v>
      </c>
    </row>
    <row r="39" spans="1:12" ht="12.2" customHeight="1">
      <c r="A39" s="88" t="s">
        <v>577</v>
      </c>
      <c r="B39" s="47">
        <v>4043</v>
      </c>
      <c r="C39" s="47">
        <v>2522</v>
      </c>
      <c r="D39" s="47">
        <v>1521</v>
      </c>
      <c r="E39" s="47">
        <v>653</v>
      </c>
      <c r="F39" s="47">
        <v>430</v>
      </c>
      <c r="G39" s="47">
        <v>223</v>
      </c>
      <c r="H39" s="47">
        <v>468</v>
      </c>
      <c r="I39" s="47">
        <v>413</v>
      </c>
      <c r="J39" s="47">
        <v>55</v>
      </c>
      <c r="K39" s="47">
        <v>88</v>
      </c>
      <c r="L39" s="47">
        <v>312</v>
      </c>
    </row>
    <row r="40" spans="1:12" ht="12.2" customHeight="1">
      <c r="A40" s="88" t="s">
        <v>578</v>
      </c>
      <c r="B40" s="47">
        <v>4338</v>
      </c>
      <c r="C40" s="47">
        <v>2560</v>
      </c>
      <c r="D40" s="47">
        <v>1778</v>
      </c>
      <c r="E40" s="47">
        <v>735</v>
      </c>
      <c r="F40" s="47">
        <v>337</v>
      </c>
      <c r="G40" s="47">
        <v>398</v>
      </c>
      <c r="H40" s="47">
        <v>331</v>
      </c>
      <c r="I40" s="47">
        <v>215</v>
      </c>
      <c r="J40" s="47">
        <v>116</v>
      </c>
      <c r="K40" s="47">
        <v>269</v>
      </c>
      <c r="L40" s="47">
        <v>443</v>
      </c>
    </row>
    <row r="41" spans="1:12" ht="12.2" customHeight="1">
      <c r="A41" s="88" t="s">
        <v>579</v>
      </c>
      <c r="B41" s="47">
        <v>5328</v>
      </c>
      <c r="C41" s="47">
        <v>3318</v>
      </c>
      <c r="D41" s="47">
        <v>2010</v>
      </c>
      <c r="E41" s="47">
        <v>880</v>
      </c>
      <c r="F41" s="47">
        <v>431</v>
      </c>
      <c r="G41" s="47">
        <v>449</v>
      </c>
      <c r="H41" s="47">
        <v>436</v>
      </c>
      <c r="I41" s="47">
        <v>296</v>
      </c>
      <c r="J41" s="47">
        <v>140</v>
      </c>
      <c r="K41" s="47">
        <v>248</v>
      </c>
      <c r="L41" s="47">
        <v>446</v>
      </c>
    </row>
    <row r="42" spans="1:12" ht="12.2" customHeight="1">
      <c r="A42" s="88" t="s">
        <v>580</v>
      </c>
      <c r="B42" s="47">
        <v>5789</v>
      </c>
      <c r="C42" s="47">
        <v>3484</v>
      </c>
      <c r="D42" s="47">
        <v>2305</v>
      </c>
      <c r="E42" s="47">
        <v>1056</v>
      </c>
      <c r="F42" s="47">
        <v>465</v>
      </c>
      <c r="G42" s="47">
        <v>591</v>
      </c>
      <c r="H42" s="47">
        <v>452</v>
      </c>
      <c r="I42" s="47">
        <v>288</v>
      </c>
      <c r="J42" s="47">
        <v>164</v>
      </c>
      <c r="K42" s="47">
        <v>328</v>
      </c>
      <c r="L42" s="47">
        <v>469</v>
      </c>
    </row>
    <row r="43" spans="1:12" ht="12.2" customHeight="1">
      <c r="A43" s="88" t="s">
        <v>581</v>
      </c>
      <c r="B43" s="47">
        <v>6695</v>
      </c>
      <c r="C43" s="47">
        <v>4026</v>
      </c>
      <c r="D43" s="47">
        <v>2669</v>
      </c>
      <c r="E43" s="47">
        <v>1229</v>
      </c>
      <c r="F43" s="47">
        <v>576</v>
      </c>
      <c r="G43" s="47">
        <v>653</v>
      </c>
      <c r="H43" s="47">
        <v>513</v>
      </c>
      <c r="I43" s="47">
        <v>366</v>
      </c>
      <c r="J43" s="47">
        <v>147</v>
      </c>
      <c r="K43" s="47">
        <v>296</v>
      </c>
      <c r="L43" s="47">
        <v>631</v>
      </c>
    </row>
    <row r="44" spans="1:12" ht="12.2" customHeight="1">
      <c r="A44" s="88" t="s">
        <v>582</v>
      </c>
      <c r="B44" s="47">
        <v>7072</v>
      </c>
      <c r="C44" s="47">
        <v>3561</v>
      </c>
      <c r="D44" s="47">
        <v>3511</v>
      </c>
      <c r="E44" s="47">
        <v>1782</v>
      </c>
      <c r="F44" s="47">
        <v>708</v>
      </c>
      <c r="G44" s="47">
        <v>1074</v>
      </c>
      <c r="H44" s="47">
        <v>483</v>
      </c>
      <c r="I44" s="47">
        <v>292</v>
      </c>
      <c r="J44" s="47">
        <v>191</v>
      </c>
      <c r="K44" s="47">
        <v>424</v>
      </c>
      <c r="L44" s="47">
        <v>822</v>
      </c>
    </row>
    <row r="45" spans="1:12" ht="12.2" customHeight="1">
      <c r="A45" s="88" t="s">
        <v>583</v>
      </c>
      <c r="B45" s="47">
        <v>5878</v>
      </c>
      <c r="C45" s="47">
        <v>3189</v>
      </c>
      <c r="D45" s="47">
        <v>2689</v>
      </c>
      <c r="E45" s="47">
        <v>1181</v>
      </c>
      <c r="F45" s="47">
        <v>589</v>
      </c>
      <c r="G45" s="47">
        <v>592</v>
      </c>
      <c r="H45" s="47">
        <v>658</v>
      </c>
      <c r="I45" s="47">
        <v>542</v>
      </c>
      <c r="J45" s="47">
        <v>116</v>
      </c>
      <c r="K45" s="47">
        <v>273</v>
      </c>
      <c r="L45" s="47">
        <v>577</v>
      </c>
    </row>
    <row r="46" spans="1:12" ht="12.2" customHeight="1">
      <c r="A46" s="88" t="s">
        <v>584</v>
      </c>
      <c r="B46" s="47">
        <v>8602</v>
      </c>
      <c r="C46" s="47">
        <v>5376</v>
      </c>
      <c r="D46" s="47">
        <v>3226</v>
      </c>
      <c r="E46" s="47">
        <v>1419</v>
      </c>
      <c r="F46" s="47">
        <v>632</v>
      </c>
      <c r="G46" s="47">
        <v>787</v>
      </c>
      <c r="H46" s="47">
        <v>698</v>
      </c>
      <c r="I46" s="47">
        <v>486</v>
      </c>
      <c r="J46" s="47">
        <v>212</v>
      </c>
      <c r="K46" s="47">
        <v>345</v>
      </c>
      <c r="L46" s="47">
        <v>764</v>
      </c>
    </row>
    <row r="47" spans="1:12" ht="12.2" customHeight="1">
      <c r="A47" s="88" t="s">
        <v>585</v>
      </c>
      <c r="B47" s="47">
        <v>7014</v>
      </c>
      <c r="C47" s="47">
        <v>4620</v>
      </c>
      <c r="D47" s="47">
        <v>2394</v>
      </c>
      <c r="E47" s="47">
        <v>1190</v>
      </c>
      <c r="F47" s="47">
        <v>709</v>
      </c>
      <c r="G47" s="47">
        <v>481</v>
      </c>
      <c r="H47" s="47">
        <v>377</v>
      </c>
      <c r="I47" s="47">
        <v>257</v>
      </c>
      <c r="J47" s="47">
        <v>120</v>
      </c>
      <c r="K47" s="47">
        <v>300</v>
      </c>
      <c r="L47" s="47">
        <v>527</v>
      </c>
    </row>
    <row r="48" spans="1:12" ht="12.2" customHeight="1">
      <c r="A48" s="88" t="s">
        <v>586</v>
      </c>
      <c r="B48" s="47">
        <v>6121</v>
      </c>
      <c r="C48" s="47">
        <v>3987</v>
      </c>
      <c r="D48" s="47">
        <v>2134</v>
      </c>
      <c r="E48" s="47">
        <v>950</v>
      </c>
      <c r="F48" s="47">
        <v>537</v>
      </c>
      <c r="G48" s="47">
        <v>413</v>
      </c>
      <c r="H48" s="47">
        <v>509</v>
      </c>
      <c r="I48" s="47">
        <v>363</v>
      </c>
      <c r="J48" s="47">
        <v>146</v>
      </c>
      <c r="K48" s="47">
        <v>210</v>
      </c>
      <c r="L48" s="47">
        <v>465</v>
      </c>
    </row>
    <row r="49" spans="1:12" ht="12.2" customHeight="1">
      <c r="A49" s="88" t="s">
        <v>587</v>
      </c>
      <c r="B49" s="47">
        <v>3767</v>
      </c>
      <c r="C49" s="47">
        <v>2524</v>
      </c>
      <c r="D49" s="47">
        <v>1243</v>
      </c>
      <c r="E49" s="47">
        <v>579</v>
      </c>
      <c r="F49" s="47">
        <v>319</v>
      </c>
      <c r="G49" s="47">
        <v>260</v>
      </c>
      <c r="H49" s="47">
        <v>254</v>
      </c>
      <c r="I49" s="47">
        <v>185</v>
      </c>
      <c r="J49" s="47">
        <v>69</v>
      </c>
      <c r="K49" s="47">
        <v>154</v>
      </c>
      <c r="L49" s="47">
        <v>256</v>
      </c>
    </row>
    <row r="50" spans="1:12" ht="12.2" customHeight="1">
      <c r="A50" s="88" t="s">
        <v>588</v>
      </c>
      <c r="B50" s="47">
        <v>4080</v>
      </c>
      <c r="C50" s="47">
        <v>2337</v>
      </c>
      <c r="D50" s="47">
        <v>1743</v>
      </c>
      <c r="E50" s="47">
        <v>899</v>
      </c>
      <c r="F50" s="47">
        <v>519</v>
      </c>
      <c r="G50" s="47">
        <v>380</v>
      </c>
      <c r="H50" s="47">
        <v>251</v>
      </c>
      <c r="I50" s="47">
        <v>154</v>
      </c>
      <c r="J50" s="47">
        <v>97</v>
      </c>
      <c r="K50" s="47">
        <v>244</v>
      </c>
      <c r="L50" s="47">
        <v>349</v>
      </c>
    </row>
    <row r="51" spans="1:12" ht="12.2" customHeight="1">
      <c r="A51" s="88" t="s">
        <v>589</v>
      </c>
      <c r="B51" s="47">
        <v>2347</v>
      </c>
      <c r="C51" s="47">
        <v>1446</v>
      </c>
      <c r="D51" s="47">
        <v>901</v>
      </c>
      <c r="E51" s="47">
        <v>517</v>
      </c>
      <c r="F51" s="47">
        <v>341</v>
      </c>
      <c r="G51" s="47">
        <v>176</v>
      </c>
      <c r="H51" s="47">
        <v>117</v>
      </c>
      <c r="I51" s="47">
        <v>80</v>
      </c>
      <c r="J51" s="47">
        <v>37</v>
      </c>
      <c r="K51" s="47">
        <v>80</v>
      </c>
      <c r="L51" s="47">
        <v>187</v>
      </c>
    </row>
    <row r="52" spans="1:12" ht="12.2" customHeight="1">
      <c r="A52" s="88" t="s">
        <v>590</v>
      </c>
      <c r="B52" s="47">
        <v>5736</v>
      </c>
      <c r="C52" s="47">
        <v>3918</v>
      </c>
      <c r="D52" s="47">
        <v>1818</v>
      </c>
      <c r="E52" s="47">
        <v>768</v>
      </c>
      <c r="F52" s="47">
        <v>425</v>
      </c>
      <c r="G52" s="47">
        <v>343</v>
      </c>
      <c r="H52" s="47">
        <v>480</v>
      </c>
      <c r="I52" s="47">
        <v>343</v>
      </c>
      <c r="J52" s="47">
        <v>137</v>
      </c>
      <c r="K52" s="47">
        <v>174</v>
      </c>
      <c r="L52" s="47">
        <v>396</v>
      </c>
    </row>
    <row r="53" spans="1:12" ht="12.2" customHeight="1">
      <c r="A53" s="88" t="s">
        <v>591</v>
      </c>
      <c r="B53" s="47">
        <v>4175</v>
      </c>
      <c r="C53" s="47">
        <v>2423</v>
      </c>
      <c r="D53" s="47">
        <v>1752</v>
      </c>
      <c r="E53" s="47">
        <v>823</v>
      </c>
      <c r="F53" s="47">
        <v>401</v>
      </c>
      <c r="G53" s="47">
        <v>422</v>
      </c>
      <c r="H53" s="47">
        <v>292</v>
      </c>
      <c r="I53" s="47">
        <v>188</v>
      </c>
      <c r="J53" s="47">
        <v>104</v>
      </c>
      <c r="K53" s="47">
        <v>173</v>
      </c>
      <c r="L53" s="47">
        <v>464</v>
      </c>
    </row>
    <row r="54" spans="1:12" ht="12.2" customHeight="1">
      <c r="A54" s="88" t="s">
        <v>592</v>
      </c>
      <c r="B54" s="47">
        <v>6136</v>
      </c>
      <c r="C54" s="47">
        <v>3941</v>
      </c>
      <c r="D54" s="47">
        <v>2195</v>
      </c>
      <c r="E54" s="47">
        <v>943</v>
      </c>
      <c r="F54" s="47">
        <v>426</v>
      </c>
      <c r="G54" s="47">
        <v>517</v>
      </c>
      <c r="H54" s="47">
        <v>483</v>
      </c>
      <c r="I54" s="47">
        <v>338</v>
      </c>
      <c r="J54" s="47">
        <v>145</v>
      </c>
      <c r="K54" s="47">
        <v>248</v>
      </c>
      <c r="L54" s="47">
        <v>521</v>
      </c>
    </row>
    <row r="55" spans="1:12" ht="12.2" customHeight="1">
      <c r="A55" s="88" t="s">
        <v>593</v>
      </c>
      <c r="B55" s="47">
        <v>3208</v>
      </c>
      <c r="C55" s="47">
        <v>1946</v>
      </c>
      <c r="D55" s="47">
        <v>1262</v>
      </c>
      <c r="E55" s="47">
        <v>592</v>
      </c>
      <c r="F55" s="47">
        <v>264</v>
      </c>
      <c r="G55" s="47">
        <v>328</v>
      </c>
      <c r="H55" s="47">
        <v>228</v>
      </c>
      <c r="I55" s="47">
        <v>159</v>
      </c>
      <c r="J55" s="47">
        <v>69</v>
      </c>
      <c r="K55" s="47">
        <v>139</v>
      </c>
      <c r="L55" s="47">
        <v>303</v>
      </c>
    </row>
    <row r="56" spans="1:12" ht="12.2" customHeight="1">
      <c r="A56" s="88" t="s">
        <v>594</v>
      </c>
      <c r="B56" s="47">
        <v>6026</v>
      </c>
      <c r="C56" s="47">
        <v>4197</v>
      </c>
      <c r="D56" s="47">
        <v>1829</v>
      </c>
      <c r="E56" s="47">
        <v>727</v>
      </c>
      <c r="F56" s="47">
        <v>375</v>
      </c>
      <c r="G56" s="47">
        <v>352</v>
      </c>
      <c r="H56" s="47">
        <v>522</v>
      </c>
      <c r="I56" s="47">
        <v>365</v>
      </c>
      <c r="J56" s="47">
        <v>157</v>
      </c>
      <c r="K56" s="47">
        <v>190</v>
      </c>
      <c r="L56" s="47">
        <v>390</v>
      </c>
    </row>
    <row r="57" spans="1:12" ht="12.2" customHeight="1">
      <c r="A57" s="88" t="s">
        <v>595</v>
      </c>
      <c r="B57" s="47">
        <v>4980</v>
      </c>
      <c r="C57" s="47">
        <v>3043</v>
      </c>
      <c r="D57" s="47">
        <v>1937</v>
      </c>
      <c r="E57" s="47">
        <v>652</v>
      </c>
      <c r="F57" s="47">
        <v>300</v>
      </c>
      <c r="G57" s="47">
        <v>352</v>
      </c>
      <c r="H57" s="47">
        <v>687</v>
      </c>
      <c r="I57" s="47">
        <v>576</v>
      </c>
      <c r="J57" s="47">
        <v>111</v>
      </c>
      <c r="K57" s="47">
        <v>160</v>
      </c>
      <c r="L57" s="47">
        <v>438</v>
      </c>
    </row>
    <row r="58" spans="1:12" ht="12.2" customHeight="1">
      <c r="A58" s="88" t="s">
        <v>596</v>
      </c>
      <c r="B58" s="47">
        <v>5999</v>
      </c>
      <c r="C58" s="47">
        <v>3950</v>
      </c>
      <c r="D58" s="47">
        <v>2049</v>
      </c>
      <c r="E58" s="47">
        <v>791</v>
      </c>
      <c r="F58" s="47">
        <v>387</v>
      </c>
      <c r="G58" s="47">
        <v>404</v>
      </c>
      <c r="H58" s="47">
        <v>634</v>
      </c>
      <c r="I58" s="47">
        <v>486</v>
      </c>
      <c r="J58" s="47">
        <v>148</v>
      </c>
      <c r="K58" s="47">
        <v>182</v>
      </c>
      <c r="L58" s="47">
        <v>442</v>
      </c>
    </row>
    <row r="59" spans="1:12" ht="12.2" customHeight="1">
      <c r="A59" s="88" t="s">
        <v>597</v>
      </c>
      <c r="B59" s="47">
        <v>4143</v>
      </c>
      <c r="C59" s="47">
        <v>2704</v>
      </c>
      <c r="D59" s="47">
        <v>1439</v>
      </c>
      <c r="E59" s="47">
        <v>589</v>
      </c>
      <c r="F59" s="47">
        <v>318</v>
      </c>
      <c r="G59" s="47">
        <v>271</v>
      </c>
      <c r="H59" s="47">
        <v>318</v>
      </c>
      <c r="I59" s="47">
        <v>231</v>
      </c>
      <c r="J59" s="47">
        <v>87</v>
      </c>
      <c r="K59" s="47">
        <v>187</v>
      </c>
      <c r="L59" s="47">
        <v>345</v>
      </c>
    </row>
    <row r="60" spans="1:12" ht="12.2" customHeight="1">
      <c r="A60" s="89" t="s">
        <v>47</v>
      </c>
      <c r="B60" s="46">
        <v>243892</v>
      </c>
      <c r="C60" s="46">
        <v>152266</v>
      </c>
      <c r="D60" s="46">
        <v>91626</v>
      </c>
      <c r="E60" s="46">
        <v>43065</v>
      </c>
      <c r="F60" s="46">
        <v>22859</v>
      </c>
      <c r="G60" s="46">
        <v>20206</v>
      </c>
      <c r="H60" s="46">
        <v>20433</v>
      </c>
      <c r="I60" s="46">
        <v>14666</v>
      </c>
      <c r="J60" s="46">
        <v>5767</v>
      </c>
      <c r="K60" s="46">
        <v>9242</v>
      </c>
      <c r="L60" s="46">
        <v>18886</v>
      </c>
    </row>
    <row r="61" spans="1:12" ht="12.2" customHeight="1">
      <c r="A61" s="84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</row>
    <row r="62" spans="1:12" ht="12.2" customHeight="1">
      <c r="A62" s="85"/>
      <c r="B62" s="141" t="s">
        <v>180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</row>
    <row r="63" spans="1:12" ht="12.2" customHeight="1">
      <c r="A63" s="88" t="s">
        <v>598</v>
      </c>
      <c r="B63" s="47">
        <v>3998</v>
      </c>
      <c r="C63" s="47">
        <v>2242</v>
      </c>
      <c r="D63" s="47">
        <v>1756</v>
      </c>
      <c r="E63" s="47">
        <v>743</v>
      </c>
      <c r="F63" s="47">
        <v>346</v>
      </c>
      <c r="G63" s="47">
        <v>397</v>
      </c>
      <c r="H63" s="47">
        <v>451</v>
      </c>
      <c r="I63" s="47">
        <v>337</v>
      </c>
      <c r="J63" s="47">
        <v>114</v>
      </c>
      <c r="K63" s="47">
        <v>175</v>
      </c>
      <c r="L63" s="47">
        <v>387</v>
      </c>
    </row>
    <row r="64" spans="1:12" ht="12.2" customHeight="1">
      <c r="A64" s="88" t="s">
        <v>599</v>
      </c>
      <c r="B64" s="47">
        <v>4587</v>
      </c>
      <c r="C64" s="47">
        <v>2559</v>
      </c>
      <c r="D64" s="47">
        <v>2028</v>
      </c>
      <c r="E64" s="47">
        <v>960</v>
      </c>
      <c r="F64" s="47">
        <v>413</v>
      </c>
      <c r="G64" s="47">
        <v>547</v>
      </c>
      <c r="H64" s="47">
        <v>318</v>
      </c>
      <c r="I64" s="47">
        <v>221</v>
      </c>
      <c r="J64" s="47">
        <v>97</v>
      </c>
      <c r="K64" s="47">
        <v>224</v>
      </c>
      <c r="L64" s="47">
        <v>526</v>
      </c>
    </row>
    <row r="65" spans="1:12" ht="12.2" customHeight="1">
      <c r="A65" s="88" t="s">
        <v>600</v>
      </c>
      <c r="B65" s="47">
        <v>2867</v>
      </c>
      <c r="C65" s="47">
        <v>1677</v>
      </c>
      <c r="D65" s="47">
        <v>1190</v>
      </c>
      <c r="E65" s="47">
        <v>578</v>
      </c>
      <c r="F65" s="47">
        <v>238</v>
      </c>
      <c r="G65" s="47">
        <v>340</v>
      </c>
      <c r="H65" s="47">
        <v>221</v>
      </c>
      <c r="I65" s="47">
        <v>146</v>
      </c>
      <c r="J65" s="47">
        <v>75</v>
      </c>
      <c r="K65" s="47">
        <v>102</v>
      </c>
      <c r="L65" s="47">
        <v>289</v>
      </c>
    </row>
    <row r="66" spans="1:12" ht="12.2" customHeight="1">
      <c r="A66" s="88" t="s">
        <v>601</v>
      </c>
      <c r="B66" s="47">
        <v>2891</v>
      </c>
      <c r="C66" s="47">
        <v>1707</v>
      </c>
      <c r="D66" s="47">
        <v>1184</v>
      </c>
      <c r="E66" s="47">
        <v>567</v>
      </c>
      <c r="F66" s="47">
        <v>229</v>
      </c>
      <c r="G66" s="47">
        <v>338</v>
      </c>
      <c r="H66" s="47">
        <v>137</v>
      </c>
      <c r="I66" s="47">
        <v>90</v>
      </c>
      <c r="J66" s="47">
        <v>47</v>
      </c>
      <c r="K66" s="47">
        <v>128</v>
      </c>
      <c r="L66" s="47">
        <v>352</v>
      </c>
    </row>
    <row r="67" spans="1:12" ht="12.2" customHeight="1">
      <c r="A67" s="88" t="s">
        <v>602</v>
      </c>
      <c r="B67" s="47">
        <v>5079</v>
      </c>
      <c r="C67" s="47">
        <v>2870</v>
      </c>
      <c r="D67" s="47">
        <v>2209</v>
      </c>
      <c r="E67" s="47">
        <v>1062</v>
      </c>
      <c r="F67" s="47">
        <v>508</v>
      </c>
      <c r="G67" s="47">
        <v>554</v>
      </c>
      <c r="H67" s="47">
        <v>303</v>
      </c>
      <c r="I67" s="47">
        <v>198</v>
      </c>
      <c r="J67" s="47">
        <v>105</v>
      </c>
      <c r="K67" s="47">
        <v>264</v>
      </c>
      <c r="L67" s="47">
        <v>580</v>
      </c>
    </row>
    <row r="68" spans="1:12" ht="12.2" customHeight="1">
      <c r="A68" s="88" t="s">
        <v>603</v>
      </c>
      <c r="B68" s="47">
        <v>2643</v>
      </c>
      <c r="C68" s="47">
        <v>1542</v>
      </c>
      <c r="D68" s="47">
        <v>1101</v>
      </c>
      <c r="E68" s="47">
        <v>506</v>
      </c>
      <c r="F68" s="47">
        <v>208</v>
      </c>
      <c r="G68" s="47">
        <v>298</v>
      </c>
      <c r="H68" s="47">
        <v>171</v>
      </c>
      <c r="I68" s="47">
        <v>103</v>
      </c>
      <c r="J68" s="47">
        <v>68</v>
      </c>
      <c r="K68" s="47">
        <v>111</v>
      </c>
      <c r="L68" s="47">
        <v>313</v>
      </c>
    </row>
    <row r="69" spans="1:12" ht="12.2" customHeight="1">
      <c r="A69" s="88" t="s">
        <v>604</v>
      </c>
      <c r="B69" s="47">
        <v>1327</v>
      </c>
      <c r="C69" s="47">
        <v>603</v>
      </c>
      <c r="D69" s="47">
        <v>724</v>
      </c>
      <c r="E69" s="47">
        <v>419</v>
      </c>
      <c r="F69" s="47">
        <v>208</v>
      </c>
      <c r="G69" s="47">
        <v>211</v>
      </c>
      <c r="H69" s="47">
        <v>197</v>
      </c>
      <c r="I69" s="47">
        <v>149</v>
      </c>
      <c r="J69" s="47">
        <v>48</v>
      </c>
      <c r="K69" s="47">
        <v>45</v>
      </c>
      <c r="L69" s="47">
        <v>63</v>
      </c>
    </row>
    <row r="70" spans="1:12" ht="12.2" customHeight="1">
      <c r="A70" s="88" t="s">
        <v>605</v>
      </c>
      <c r="B70" s="47">
        <v>3684</v>
      </c>
      <c r="C70" s="47">
        <v>2389</v>
      </c>
      <c r="D70" s="47">
        <v>1295</v>
      </c>
      <c r="E70" s="47">
        <v>615</v>
      </c>
      <c r="F70" s="47">
        <v>331</v>
      </c>
      <c r="G70" s="47">
        <v>284</v>
      </c>
      <c r="H70" s="47">
        <v>242</v>
      </c>
      <c r="I70" s="47">
        <v>130</v>
      </c>
      <c r="J70" s="47">
        <v>112</v>
      </c>
      <c r="K70" s="47">
        <v>144</v>
      </c>
      <c r="L70" s="47">
        <v>294</v>
      </c>
    </row>
    <row r="71" spans="1:12" ht="12.2" customHeight="1">
      <c r="A71" s="88" t="s">
        <v>606</v>
      </c>
      <c r="B71" s="47">
        <v>6914</v>
      </c>
      <c r="C71" s="47">
        <v>4453</v>
      </c>
      <c r="D71" s="47">
        <v>2461</v>
      </c>
      <c r="E71" s="47">
        <v>1244</v>
      </c>
      <c r="F71" s="47">
        <v>630</v>
      </c>
      <c r="G71" s="47">
        <v>614</v>
      </c>
      <c r="H71" s="47">
        <v>528</v>
      </c>
      <c r="I71" s="47">
        <v>306</v>
      </c>
      <c r="J71" s="47">
        <v>222</v>
      </c>
      <c r="K71" s="47">
        <v>224</v>
      </c>
      <c r="L71" s="47">
        <v>465</v>
      </c>
    </row>
    <row r="72" spans="1:12" ht="12.2" customHeight="1">
      <c r="A72" s="88" t="s">
        <v>607</v>
      </c>
      <c r="B72" s="47">
        <v>8037</v>
      </c>
      <c r="C72" s="47">
        <v>5389</v>
      </c>
      <c r="D72" s="47">
        <v>2648</v>
      </c>
      <c r="E72" s="47">
        <v>1202</v>
      </c>
      <c r="F72" s="47">
        <v>662</v>
      </c>
      <c r="G72" s="47">
        <v>540</v>
      </c>
      <c r="H72" s="47">
        <v>610</v>
      </c>
      <c r="I72" s="47">
        <v>373</v>
      </c>
      <c r="J72" s="47">
        <v>237</v>
      </c>
      <c r="K72" s="47">
        <v>275</v>
      </c>
      <c r="L72" s="47">
        <v>561</v>
      </c>
    </row>
    <row r="73" spans="1:12" ht="12.2" customHeight="1">
      <c r="A73" s="88" t="s">
        <v>608</v>
      </c>
      <c r="B73" s="47">
        <v>9447</v>
      </c>
      <c r="C73" s="47">
        <v>6199</v>
      </c>
      <c r="D73" s="47">
        <v>3248</v>
      </c>
      <c r="E73" s="47">
        <v>1380</v>
      </c>
      <c r="F73" s="47">
        <v>734</v>
      </c>
      <c r="G73" s="47">
        <v>646</v>
      </c>
      <c r="H73" s="47">
        <v>788</v>
      </c>
      <c r="I73" s="47">
        <v>481</v>
      </c>
      <c r="J73" s="47">
        <v>307</v>
      </c>
      <c r="K73" s="47">
        <v>348</v>
      </c>
      <c r="L73" s="47">
        <v>732</v>
      </c>
    </row>
    <row r="74" spans="1:12" ht="12.2" customHeight="1">
      <c r="A74" s="88" t="s">
        <v>609</v>
      </c>
      <c r="B74" s="47">
        <v>5056</v>
      </c>
      <c r="C74" s="47">
        <v>3165</v>
      </c>
      <c r="D74" s="47">
        <v>1891</v>
      </c>
      <c r="E74" s="47">
        <v>870</v>
      </c>
      <c r="F74" s="47">
        <v>402</v>
      </c>
      <c r="G74" s="47">
        <v>468</v>
      </c>
      <c r="H74" s="47">
        <v>377</v>
      </c>
      <c r="I74" s="47">
        <v>218</v>
      </c>
      <c r="J74" s="47">
        <v>159</v>
      </c>
      <c r="K74" s="47">
        <v>222</v>
      </c>
      <c r="L74" s="47">
        <v>422</v>
      </c>
    </row>
    <row r="75" spans="1:12" ht="12.2" customHeight="1">
      <c r="A75" s="88" t="s">
        <v>610</v>
      </c>
      <c r="B75" s="47">
        <v>6617</v>
      </c>
      <c r="C75" s="47">
        <v>4479</v>
      </c>
      <c r="D75" s="47">
        <v>2138</v>
      </c>
      <c r="E75" s="47">
        <v>919</v>
      </c>
      <c r="F75" s="47">
        <v>469</v>
      </c>
      <c r="G75" s="47">
        <v>450</v>
      </c>
      <c r="H75" s="47">
        <v>553</v>
      </c>
      <c r="I75" s="47">
        <v>313</v>
      </c>
      <c r="J75" s="47">
        <v>240</v>
      </c>
      <c r="K75" s="47">
        <v>221</v>
      </c>
      <c r="L75" s="47">
        <v>445</v>
      </c>
    </row>
    <row r="76" spans="1:12" ht="12.2" customHeight="1">
      <c r="A76" s="88" t="s">
        <v>611</v>
      </c>
      <c r="B76" s="47">
        <v>4357</v>
      </c>
      <c r="C76" s="47">
        <v>2802</v>
      </c>
      <c r="D76" s="47">
        <v>1555</v>
      </c>
      <c r="E76" s="47">
        <v>651</v>
      </c>
      <c r="F76" s="47">
        <v>328</v>
      </c>
      <c r="G76" s="47">
        <v>323</v>
      </c>
      <c r="H76" s="47">
        <v>222</v>
      </c>
      <c r="I76" s="47">
        <v>129</v>
      </c>
      <c r="J76" s="47">
        <v>93</v>
      </c>
      <c r="K76" s="47">
        <v>200</v>
      </c>
      <c r="L76" s="47">
        <v>482</v>
      </c>
    </row>
    <row r="77" spans="1:12" ht="12.2" customHeight="1">
      <c r="A77" s="88" t="s">
        <v>612</v>
      </c>
      <c r="B77" s="47">
        <v>5069</v>
      </c>
      <c r="C77" s="47">
        <v>3300</v>
      </c>
      <c r="D77" s="47">
        <v>1769</v>
      </c>
      <c r="E77" s="47">
        <v>750</v>
      </c>
      <c r="F77" s="47">
        <v>365</v>
      </c>
      <c r="G77" s="47">
        <v>385</v>
      </c>
      <c r="H77" s="47">
        <v>295</v>
      </c>
      <c r="I77" s="47">
        <v>159</v>
      </c>
      <c r="J77" s="47">
        <v>136</v>
      </c>
      <c r="K77" s="47">
        <v>236</v>
      </c>
      <c r="L77" s="47">
        <v>488</v>
      </c>
    </row>
    <row r="78" spans="1:12" ht="12.2" customHeight="1">
      <c r="A78" s="88" t="s">
        <v>613</v>
      </c>
      <c r="B78" s="47">
        <v>2768</v>
      </c>
      <c r="C78" s="47">
        <v>1846</v>
      </c>
      <c r="D78" s="47">
        <v>922</v>
      </c>
      <c r="E78" s="47">
        <v>402</v>
      </c>
      <c r="F78" s="47">
        <v>209</v>
      </c>
      <c r="G78" s="47">
        <v>193</v>
      </c>
      <c r="H78" s="47">
        <v>187</v>
      </c>
      <c r="I78" s="47">
        <v>118</v>
      </c>
      <c r="J78" s="47">
        <v>69</v>
      </c>
      <c r="K78" s="47">
        <v>130</v>
      </c>
      <c r="L78" s="47">
        <v>203</v>
      </c>
    </row>
    <row r="79" spans="1:12" ht="12.2" customHeight="1">
      <c r="A79" s="88" t="s">
        <v>614</v>
      </c>
      <c r="B79" s="47">
        <v>5154</v>
      </c>
      <c r="C79" s="47">
        <v>3428</v>
      </c>
      <c r="D79" s="47">
        <v>1726</v>
      </c>
      <c r="E79" s="47">
        <v>710</v>
      </c>
      <c r="F79" s="47">
        <v>345</v>
      </c>
      <c r="G79" s="47">
        <v>365</v>
      </c>
      <c r="H79" s="47">
        <v>383</v>
      </c>
      <c r="I79" s="47">
        <v>229</v>
      </c>
      <c r="J79" s="47">
        <v>154</v>
      </c>
      <c r="K79" s="47">
        <v>210</v>
      </c>
      <c r="L79" s="47">
        <v>423</v>
      </c>
    </row>
    <row r="80" spans="1:12" ht="12.2" customHeight="1">
      <c r="A80" s="88" t="s">
        <v>615</v>
      </c>
      <c r="B80" s="47">
        <v>5069</v>
      </c>
      <c r="C80" s="47">
        <v>3491</v>
      </c>
      <c r="D80" s="47">
        <v>1578</v>
      </c>
      <c r="E80" s="47">
        <v>678</v>
      </c>
      <c r="F80" s="47">
        <v>352</v>
      </c>
      <c r="G80" s="47">
        <v>326</v>
      </c>
      <c r="H80" s="47">
        <v>357</v>
      </c>
      <c r="I80" s="47">
        <v>223</v>
      </c>
      <c r="J80" s="47">
        <v>134</v>
      </c>
      <c r="K80" s="47">
        <v>190</v>
      </c>
      <c r="L80" s="47">
        <v>353</v>
      </c>
    </row>
    <row r="81" spans="1:12" ht="12.2" customHeight="1">
      <c r="A81" s="88" t="s">
        <v>616</v>
      </c>
      <c r="B81" s="47">
        <v>7045</v>
      </c>
      <c r="C81" s="47">
        <v>4825</v>
      </c>
      <c r="D81" s="47">
        <v>2220</v>
      </c>
      <c r="E81" s="47">
        <v>886</v>
      </c>
      <c r="F81" s="47">
        <v>472</v>
      </c>
      <c r="G81" s="47">
        <v>414</v>
      </c>
      <c r="H81" s="47">
        <v>546</v>
      </c>
      <c r="I81" s="47">
        <v>319</v>
      </c>
      <c r="J81" s="47">
        <v>227</v>
      </c>
      <c r="K81" s="47">
        <v>214</v>
      </c>
      <c r="L81" s="47">
        <v>574</v>
      </c>
    </row>
    <row r="82" spans="1:12" ht="12.2" customHeight="1">
      <c r="A82" s="88" t="s">
        <v>617</v>
      </c>
      <c r="B82" s="47">
        <v>3260</v>
      </c>
      <c r="C82" s="47">
        <v>1778</v>
      </c>
      <c r="D82" s="47">
        <v>1482</v>
      </c>
      <c r="E82" s="47">
        <v>774</v>
      </c>
      <c r="F82" s="47">
        <v>507</v>
      </c>
      <c r="G82" s="47">
        <v>267</v>
      </c>
      <c r="H82" s="47">
        <v>220</v>
      </c>
      <c r="I82" s="47">
        <v>132</v>
      </c>
      <c r="J82" s="47">
        <v>88</v>
      </c>
      <c r="K82" s="47">
        <v>210</v>
      </c>
      <c r="L82" s="47">
        <v>278</v>
      </c>
    </row>
    <row r="83" spans="1:12" ht="12.2" customHeight="1">
      <c r="A83" s="88" t="s">
        <v>618</v>
      </c>
      <c r="B83" s="47">
        <v>5311</v>
      </c>
      <c r="C83" s="47">
        <v>3227</v>
      </c>
      <c r="D83" s="47">
        <v>2084</v>
      </c>
      <c r="E83" s="47">
        <v>1009</v>
      </c>
      <c r="F83" s="47">
        <v>599</v>
      </c>
      <c r="G83" s="47">
        <v>410</v>
      </c>
      <c r="H83" s="47">
        <v>510</v>
      </c>
      <c r="I83" s="47">
        <v>322</v>
      </c>
      <c r="J83" s="47">
        <v>188</v>
      </c>
      <c r="K83" s="47">
        <v>249</v>
      </c>
      <c r="L83" s="47">
        <v>316</v>
      </c>
    </row>
    <row r="84" spans="1:12" ht="12.2" customHeight="1">
      <c r="A84" s="88" t="s">
        <v>619</v>
      </c>
      <c r="B84" s="47">
        <v>7200</v>
      </c>
      <c r="C84" s="47">
        <v>4633</v>
      </c>
      <c r="D84" s="47">
        <v>2567</v>
      </c>
      <c r="E84" s="47">
        <v>1214</v>
      </c>
      <c r="F84" s="47">
        <v>656</v>
      </c>
      <c r="G84" s="47">
        <v>558</v>
      </c>
      <c r="H84" s="47">
        <v>726</v>
      </c>
      <c r="I84" s="47">
        <v>441</v>
      </c>
      <c r="J84" s="47">
        <v>285</v>
      </c>
      <c r="K84" s="47">
        <v>286</v>
      </c>
      <c r="L84" s="47">
        <v>341</v>
      </c>
    </row>
    <row r="85" spans="1:12" ht="12.2" customHeight="1">
      <c r="A85" s="88" t="s">
        <v>620</v>
      </c>
      <c r="B85" s="47">
        <v>8339</v>
      </c>
      <c r="C85" s="47">
        <v>4891</v>
      </c>
      <c r="D85" s="47">
        <v>3448</v>
      </c>
      <c r="E85" s="47">
        <v>1560</v>
      </c>
      <c r="F85" s="47">
        <v>956</v>
      </c>
      <c r="G85" s="47">
        <v>604</v>
      </c>
      <c r="H85" s="47">
        <v>908</v>
      </c>
      <c r="I85" s="47">
        <v>685</v>
      </c>
      <c r="J85" s="47">
        <v>223</v>
      </c>
      <c r="K85" s="47">
        <v>407</v>
      </c>
      <c r="L85" s="47">
        <v>573</v>
      </c>
    </row>
    <row r="86" spans="1:12" ht="12.2" customHeight="1">
      <c r="A86" s="88" t="s">
        <v>621</v>
      </c>
      <c r="B86" s="47">
        <v>7640</v>
      </c>
      <c r="C86" s="47">
        <v>4932</v>
      </c>
      <c r="D86" s="47">
        <v>2708</v>
      </c>
      <c r="E86" s="47">
        <v>1157</v>
      </c>
      <c r="F86" s="47">
        <v>696</v>
      </c>
      <c r="G86" s="47">
        <v>461</v>
      </c>
      <c r="H86" s="47">
        <v>895</v>
      </c>
      <c r="I86" s="47">
        <v>660</v>
      </c>
      <c r="J86" s="47">
        <v>235</v>
      </c>
      <c r="K86" s="47">
        <v>248</v>
      </c>
      <c r="L86" s="47">
        <v>408</v>
      </c>
    </row>
    <row r="87" spans="1:12" ht="12.2" customHeight="1">
      <c r="A87" s="88" t="s">
        <v>622</v>
      </c>
      <c r="B87" s="47">
        <v>772</v>
      </c>
      <c r="C87" s="47">
        <v>407</v>
      </c>
      <c r="D87" s="47">
        <v>365</v>
      </c>
      <c r="E87" s="47">
        <v>162</v>
      </c>
      <c r="F87" s="47">
        <v>109</v>
      </c>
      <c r="G87" s="47">
        <v>53</v>
      </c>
      <c r="H87" s="47">
        <v>141</v>
      </c>
      <c r="I87" s="47">
        <v>126</v>
      </c>
      <c r="J87" s="47">
        <v>15</v>
      </c>
      <c r="K87" s="47">
        <v>15</v>
      </c>
      <c r="L87" s="47">
        <v>47</v>
      </c>
    </row>
    <row r="88" spans="1:12" ht="12.2" customHeight="1">
      <c r="A88" s="88" t="s">
        <v>623</v>
      </c>
      <c r="B88" s="47">
        <v>6365</v>
      </c>
      <c r="C88" s="47">
        <v>4487</v>
      </c>
      <c r="D88" s="47">
        <v>1878</v>
      </c>
      <c r="E88" s="47">
        <v>775</v>
      </c>
      <c r="F88" s="47">
        <v>405</v>
      </c>
      <c r="G88" s="47">
        <v>370</v>
      </c>
      <c r="H88" s="47">
        <v>599</v>
      </c>
      <c r="I88" s="47">
        <v>382</v>
      </c>
      <c r="J88" s="47">
        <v>217</v>
      </c>
      <c r="K88" s="47">
        <v>233</v>
      </c>
      <c r="L88" s="47">
        <v>271</v>
      </c>
    </row>
    <row r="89" spans="1:12" ht="12.2" customHeight="1">
      <c r="A89" s="88" t="s">
        <v>624</v>
      </c>
      <c r="B89" s="47">
        <v>4234</v>
      </c>
      <c r="C89" s="47">
        <v>2807</v>
      </c>
      <c r="D89" s="47">
        <v>1427</v>
      </c>
      <c r="E89" s="47">
        <v>596</v>
      </c>
      <c r="F89" s="47">
        <v>303</v>
      </c>
      <c r="G89" s="47">
        <v>293</v>
      </c>
      <c r="H89" s="47">
        <v>444</v>
      </c>
      <c r="I89" s="47">
        <v>275</v>
      </c>
      <c r="J89" s="47">
        <v>169</v>
      </c>
      <c r="K89" s="47">
        <v>162</v>
      </c>
      <c r="L89" s="47">
        <v>225</v>
      </c>
    </row>
    <row r="90" spans="1:12" ht="12.2" customHeight="1">
      <c r="A90" s="88" t="s">
        <v>625</v>
      </c>
      <c r="B90" s="47">
        <v>6474</v>
      </c>
      <c r="C90" s="47">
        <v>4185</v>
      </c>
      <c r="D90" s="47">
        <v>2289</v>
      </c>
      <c r="E90" s="47">
        <v>912</v>
      </c>
      <c r="F90" s="47">
        <v>415</v>
      </c>
      <c r="G90" s="47">
        <v>497</v>
      </c>
      <c r="H90" s="47">
        <v>726</v>
      </c>
      <c r="I90" s="47">
        <v>486</v>
      </c>
      <c r="J90" s="47">
        <v>240</v>
      </c>
      <c r="K90" s="47">
        <v>287</v>
      </c>
      <c r="L90" s="47">
        <v>364</v>
      </c>
    </row>
    <row r="91" spans="1:12" ht="12.2" customHeight="1">
      <c r="A91" s="88" t="s">
        <v>626</v>
      </c>
      <c r="B91" s="47">
        <v>3355</v>
      </c>
      <c r="C91" s="47">
        <v>2060</v>
      </c>
      <c r="D91" s="47">
        <v>1295</v>
      </c>
      <c r="E91" s="47">
        <v>576</v>
      </c>
      <c r="F91" s="47">
        <v>266</v>
      </c>
      <c r="G91" s="47">
        <v>310</v>
      </c>
      <c r="H91" s="47">
        <v>386</v>
      </c>
      <c r="I91" s="47">
        <v>250</v>
      </c>
      <c r="J91" s="47">
        <v>136</v>
      </c>
      <c r="K91" s="47">
        <v>136</v>
      </c>
      <c r="L91" s="47">
        <v>197</v>
      </c>
    </row>
    <row r="92" spans="1:12" ht="12.2" customHeight="1">
      <c r="A92" s="88" t="s">
        <v>627</v>
      </c>
      <c r="B92" s="47">
        <v>2755</v>
      </c>
      <c r="C92" s="47">
        <v>1871</v>
      </c>
      <c r="D92" s="47">
        <v>884</v>
      </c>
      <c r="E92" s="47">
        <v>368</v>
      </c>
      <c r="F92" s="47">
        <v>206</v>
      </c>
      <c r="G92" s="47">
        <v>162</v>
      </c>
      <c r="H92" s="47">
        <v>297</v>
      </c>
      <c r="I92" s="47">
        <v>203</v>
      </c>
      <c r="J92" s="47">
        <v>94</v>
      </c>
      <c r="K92" s="47">
        <v>93</v>
      </c>
      <c r="L92" s="47">
        <v>126</v>
      </c>
    </row>
    <row r="93" spans="1:12" ht="12.2" customHeight="1">
      <c r="A93" s="88" t="s">
        <v>628</v>
      </c>
      <c r="B93" s="47">
        <v>5311</v>
      </c>
      <c r="C93" s="47">
        <v>3641</v>
      </c>
      <c r="D93" s="47">
        <v>1670</v>
      </c>
      <c r="E93" s="47">
        <v>668</v>
      </c>
      <c r="F93" s="47">
        <v>344</v>
      </c>
      <c r="G93" s="47">
        <v>324</v>
      </c>
      <c r="H93" s="47">
        <v>493</v>
      </c>
      <c r="I93" s="47">
        <v>339</v>
      </c>
      <c r="J93" s="47">
        <v>154</v>
      </c>
      <c r="K93" s="47">
        <v>219</v>
      </c>
      <c r="L93" s="47">
        <v>290</v>
      </c>
    </row>
    <row r="94" spans="1:12" ht="12.2" customHeight="1">
      <c r="A94" s="88" t="s">
        <v>629</v>
      </c>
      <c r="B94" s="47">
        <v>5996</v>
      </c>
      <c r="C94" s="47">
        <v>3767</v>
      </c>
      <c r="D94" s="47">
        <v>2229</v>
      </c>
      <c r="E94" s="47">
        <v>908</v>
      </c>
      <c r="F94" s="47">
        <v>434</v>
      </c>
      <c r="G94" s="47">
        <v>474</v>
      </c>
      <c r="H94" s="47">
        <v>768</v>
      </c>
      <c r="I94" s="47">
        <v>544</v>
      </c>
      <c r="J94" s="47">
        <v>224</v>
      </c>
      <c r="K94" s="47">
        <v>247</v>
      </c>
      <c r="L94" s="47">
        <v>306</v>
      </c>
    </row>
    <row r="95" spans="1:12" ht="12.2" customHeight="1">
      <c r="A95" s="88" t="s">
        <v>630</v>
      </c>
      <c r="B95" s="47">
        <v>7266</v>
      </c>
      <c r="C95" s="47">
        <v>5165</v>
      </c>
      <c r="D95" s="47">
        <v>2101</v>
      </c>
      <c r="E95" s="47">
        <v>789</v>
      </c>
      <c r="F95" s="47">
        <v>428</v>
      </c>
      <c r="G95" s="47">
        <v>361</v>
      </c>
      <c r="H95" s="47">
        <v>767</v>
      </c>
      <c r="I95" s="47">
        <v>537</v>
      </c>
      <c r="J95" s="47">
        <v>230</v>
      </c>
      <c r="K95" s="47">
        <v>251</v>
      </c>
      <c r="L95" s="47">
        <v>294</v>
      </c>
    </row>
    <row r="96" spans="1:12" ht="12.2" customHeight="1">
      <c r="A96" s="88" t="s">
        <v>631</v>
      </c>
      <c r="B96" s="47">
        <v>7482</v>
      </c>
      <c r="C96" s="47">
        <v>4925</v>
      </c>
      <c r="D96" s="47">
        <v>2557</v>
      </c>
      <c r="E96" s="47">
        <v>1060</v>
      </c>
      <c r="F96" s="47">
        <v>511</v>
      </c>
      <c r="G96" s="47">
        <v>549</v>
      </c>
      <c r="H96" s="47">
        <v>797</v>
      </c>
      <c r="I96" s="47">
        <v>516</v>
      </c>
      <c r="J96" s="47">
        <v>281</v>
      </c>
      <c r="K96" s="47">
        <v>293</v>
      </c>
      <c r="L96" s="47">
        <v>407</v>
      </c>
    </row>
    <row r="97" spans="1:12" ht="12.2" customHeight="1">
      <c r="A97" s="88" t="s">
        <v>632</v>
      </c>
      <c r="B97" s="47">
        <v>5516</v>
      </c>
      <c r="C97" s="47">
        <v>3609</v>
      </c>
      <c r="D97" s="47">
        <v>1907</v>
      </c>
      <c r="E97" s="47">
        <v>817</v>
      </c>
      <c r="F97" s="47">
        <v>448</v>
      </c>
      <c r="G97" s="47">
        <v>369</v>
      </c>
      <c r="H97" s="47">
        <v>630</v>
      </c>
      <c r="I97" s="47">
        <v>428</v>
      </c>
      <c r="J97" s="47">
        <v>202</v>
      </c>
      <c r="K97" s="47">
        <v>199</v>
      </c>
      <c r="L97" s="47">
        <v>261</v>
      </c>
    </row>
    <row r="98" spans="1:12" ht="12.2" customHeight="1">
      <c r="A98" s="88" t="s">
        <v>633</v>
      </c>
      <c r="B98" s="47">
        <v>2396</v>
      </c>
      <c r="C98" s="47">
        <v>1052</v>
      </c>
      <c r="D98" s="47">
        <v>1344</v>
      </c>
      <c r="E98" s="47">
        <v>744</v>
      </c>
      <c r="F98" s="47">
        <v>347</v>
      </c>
      <c r="G98" s="47">
        <v>397</v>
      </c>
      <c r="H98" s="47">
        <v>315</v>
      </c>
      <c r="I98" s="47">
        <v>161</v>
      </c>
      <c r="J98" s="47">
        <v>154</v>
      </c>
      <c r="K98" s="47">
        <v>135</v>
      </c>
      <c r="L98" s="47">
        <v>150</v>
      </c>
    </row>
    <row r="99" spans="1:12" ht="12.2" customHeight="1">
      <c r="A99" s="89" t="s">
        <v>47</v>
      </c>
      <c r="B99" s="46">
        <v>182281</v>
      </c>
      <c r="C99" s="46">
        <v>116403</v>
      </c>
      <c r="D99" s="46">
        <v>65878</v>
      </c>
      <c r="E99" s="46">
        <v>29231</v>
      </c>
      <c r="F99" s="46">
        <v>15079</v>
      </c>
      <c r="G99" s="46">
        <v>14152</v>
      </c>
      <c r="H99" s="46">
        <v>16508</v>
      </c>
      <c r="I99" s="46">
        <v>10729</v>
      </c>
      <c r="J99" s="46">
        <v>5779</v>
      </c>
      <c r="K99" s="46">
        <v>7333</v>
      </c>
      <c r="L99" s="46">
        <v>12806</v>
      </c>
    </row>
    <row r="100" spans="1:12" ht="12.2" customHeight="1">
      <c r="A100" s="88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</row>
    <row r="101" spans="1:12" ht="12.2" customHeight="1">
      <c r="A101" s="88"/>
      <c r="B101" s="141" t="s">
        <v>44</v>
      </c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</row>
    <row r="102" spans="1:12" ht="12.2" customHeight="1">
      <c r="A102" s="88" t="s">
        <v>634</v>
      </c>
      <c r="B102" s="47">
        <v>2468</v>
      </c>
      <c r="C102" s="47">
        <v>1217</v>
      </c>
      <c r="D102" s="47">
        <v>1251</v>
      </c>
      <c r="E102" s="47">
        <v>620</v>
      </c>
      <c r="F102" s="47">
        <v>331</v>
      </c>
      <c r="G102" s="47">
        <v>289</v>
      </c>
      <c r="H102" s="47">
        <v>268</v>
      </c>
      <c r="I102" s="47">
        <v>132</v>
      </c>
      <c r="J102" s="47">
        <v>136</v>
      </c>
      <c r="K102" s="47">
        <v>146</v>
      </c>
      <c r="L102" s="47">
        <v>217</v>
      </c>
    </row>
    <row r="103" spans="1:12" ht="12.2" customHeight="1">
      <c r="A103" s="88" t="s">
        <v>635</v>
      </c>
      <c r="B103" s="47">
        <v>1517</v>
      </c>
      <c r="C103" s="47">
        <v>917</v>
      </c>
      <c r="D103" s="47">
        <v>600</v>
      </c>
      <c r="E103" s="47">
        <v>324</v>
      </c>
      <c r="F103" s="47">
        <v>206</v>
      </c>
      <c r="G103" s="47">
        <v>118</v>
      </c>
      <c r="H103" s="47">
        <v>80</v>
      </c>
      <c r="I103" s="47">
        <v>37</v>
      </c>
      <c r="J103" s="47">
        <v>43</v>
      </c>
      <c r="K103" s="47">
        <v>72</v>
      </c>
      <c r="L103" s="47">
        <v>124</v>
      </c>
    </row>
    <row r="104" spans="1:12" ht="12.2" customHeight="1">
      <c r="A104" s="88" t="s">
        <v>636</v>
      </c>
      <c r="B104" s="47">
        <v>4829</v>
      </c>
      <c r="C104" s="47">
        <v>2687</v>
      </c>
      <c r="D104" s="47">
        <v>2142</v>
      </c>
      <c r="E104" s="47">
        <v>1039</v>
      </c>
      <c r="F104" s="47">
        <v>739</v>
      </c>
      <c r="G104" s="47">
        <v>300</v>
      </c>
      <c r="H104" s="47">
        <v>269</v>
      </c>
      <c r="I104" s="47">
        <v>80</v>
      </c>
      <c r="J104" s="47">
        <v>189</v>
      </c>
      <c r="K104" s="47">
        <v>432</v>
      </c>
      <c r="L104" s="47">
        <v>402</v>
      </c>
    </row>
    <row r="105" spans="1:12" ht="12.2" customHeight="1">
      <c r="A105" s="88" t="s">
        <v>637</v>
      </c>
      <c r="B105" s="47">
        <v>1051</v>
      </c>
      <c r="C105" s="47">
        <v>424</v>
      </c>
      <c r="D105" s="47">
        <v>627</v>
      </c>
      <c r="E105" s="47">
        <v>385</v>
      </c>
      <c r="F105" s="47">
        <v>281</v>
      </c>
      <c r="G105" s="47">
        <v>104</v>
      </c>
      <c r="H105" s="47">
        <v>60</v>
      </c>
      <c r="I105" s="47">
        <v>14</v>
      </c>
      <c r="J105" s="47">
        <v>46</v>
      </c>
      <c r="K105" s="47">
        <v>54</v>
      </c>
      <c r="L105" s="47">
        <v>128</v>
      </c>
    </row>
    <row r="106" spans="1:12" ht="12.2" customHeight="1">
      <c r="A106" s="88" t="s">
        <v>638</v>
      </c>
      <c r="B106" s="47">
        <v>4665</v>
      </c>
      <c r="C106" s="47">
        <v>2202</v>
      </c>
      <c r="D106" s="47">
        <v>2463</v>
      </c>
      <c r="E106" s="47">
        <v>1399</v>
      </c>
      <c r="F106" s="47">
        <v>840</v>
      </c>
      <c r="G106" s="47">
        <v>559</v>
      </c>
      <c r="H106" s="47">
        <v>394</v>
      </c>
      <c r="I106" s="47">
        <v>203</v>
      </c>
      <c r="J106" s="47">
        <v>191</v>
      </c>
      <c r="K106" s="47">
        <v>248</v>
      </c>
      <c r="L106" s="47">
        <v>422</v>
      </c>
    </row>
    <row r="107" spans="1:12" ht="12.2" customHeight="1">
      <c r="A107" s="88" t="s">
        <v>639</v>
      </c>
      <c r="B107" s="47">
        <v>3601</v>
      </c>
      <c r="C107" s="47">
        <v>1762</v>
      </c>
      <c r="D107" s="47">
        <v>1839</v>
      </c>
      <c r="E107" s="47">
        <v>1009</v>
      </c>
      <c r="F107" s="47">
        <v>518</v>
      </c>
      <c r="G107" s="47">
        <v>491</v>
      </c>
      <c r="H107" s="47">
        <v>323</v>
      </c>
      <c r="I107" s="47">
        <v>171</v>
      </c>
      <c r="J107" s="47">
        <v>152</v>
      </c>
      <c r="K107" s="47">
        <v>201</v>
      </c>
      <c r="L107" s="47">
        <v>306</v>
      </c>
    </row>
    <row r="108" spans="1:12" ht="12.2" customHeight="1">
      <c r="A108" s="88" t="s">
        <v>640</v>
      </c>
      <c r="B108" s="47">
        <v>6015</v>
      </c>
      <c r="C108" s="47">
        <v>2770</v>
      </c>
      <c r="D108" s="47">
        <v>3245</v>
      </c>
      <c r="E108" s="47">
        <v>1808</v>
      </c>
      <c r="F108" s="47">
        <v>1027</v>
      </c>
      <c r="G108" s="47">
        <v>781</v>
      </c>
      <c r="H108" s="47">
        <v>489</v>
      </c>
      <c r="I108" s="47">
        <v>216</v>
      </c>
      <c r="J108" s="47">
        <v>273</v>
      </c>
      <c r="K108" s="47">
        <v>357</v>
      </c>
      <c r="L108" s="47">
        <v>591</v>
      </c>
    </row>
    <row r="109" spans="1:12" ht="12.2" customHeight="1">
      <c r="A109" s="88" t="s">
        <v>641</v>
      </c>
      <c r="B109" s="47">
        <v>2552</v>
      </c>
      <c r="C109" s="47">
        <v>942</v>
      </c>
      <c r="D109" s="47">
        <v>1610</v>
      </c>
      <c r="E109" s="47">
        <v>976</v>
      </c>
      <c r="F109" s="47">
        <v>600</v>
      </c>
      <c r="G109" s="47">
        <v>376</v>
      </c>
      <c r="H109" s="47">
        <v>229</v>
      </c>
      <c r="I109" s="47">
        <v>94</v>
      </c>
      <c r="J109" s="47">
        <v>135</v>
      </c>
      <c r="K109" s="47">
        <v>119</v>
      </c>
      <c r="L109" s="47">
        <v>286</v>
      </c>
    </row>
    <row r="110" spans="1:12" ht="12.2" customHeight="1">
      <c r="A110" s="88" t="s">
        <v>642</v>
      </c>
      <c r="B110" s="47">
        <v>2599</v>
      </c>
      <c r="C110" s="47">
        <v>975</v>
      </c>
      <c r="D110" s="47">
        <v>1624</v>
      </c>
      <c r="E110" s="47">
        <v>997</v>
      </c>
      <c r="F110" s="47">
        <v>596</v>
      </c>
      <c r="G110" s="47">
        <v>401</v>
      </c>
      <c r="H110" s="47">
        <v>196</v>
      </c>
      <c r="I110" s="47">
        <v>75</v>
      </c>
      <c r="J110" s="47">
        <v>121</v>
      </c>
      <c r="K110" s="47">
        <v>130</v>
      </c>
      <c r="L110" s="47">
        <v>301</v>
      </c>
    </row>
    <row r="111" spans="1:12" ht="12.2" customHeight="1">
      <c r="A111" s="88" t="s">
        <v>643</v>
      </c>
      <c r="B111" s="47">
        <v>3924</v>
      </c>
      <c r="C111" s="47">
        <v>1500</v>
      </c>
      <c r="D111" s="47">
        <v>2424</v>
      </c>
      <c r="E111" s="47">
        <v>1439</v>
      </c>
      <c r="F111" s="47">
        <v>856</v>
      </c>
      <c r="G111" s="47">
        <v>583</v>
      </c>
      <c r="H111" s="47">
        <v>358</v>
      </c>
      <c r="I111" s="47">
        <v>140</v>
      </c>
      <c r="J111" s="47">
        <v>218</v>
      </c>
      <c r="K111" s="47">
        <v>223</v>
      </c>
      <c r="L111" s="47">
        <v>404</v>
      </c>
    </row>
    <row r="112" spans="1:12" ht="12.2" customHeight="1">
      <c r="A112" s="88" t="s">
        <v>644</v>
      </c>
      <c r="B112" s="47">
        <v>5734</v>
      </c>
      <c r="C112" s="47">
        <v>2536</v>
      </c>
      <c r="D112" s="47">
        <v>3198</v>
      </c>
      <c r="E112" s="47">
        <v>1585</v>
      </c>
      <c r="F112" s="47">
        <v>926</v>
      </c>
      <c r="G112" s="47">
        <v>659</v>
      </c>
      <c r="H112" s="47">
        <v>513</v>
      </c>
      <c r="I112" s="47">
        <v>173</v>
      </c>
      <c r="J112" s="47">
        <v>340</v>
      </c>
      <c r="K112" s="47">
        <v>590</v>
      </c>
      <c r="L112" s="47">
        <v>510</v>
      </c>
    </row>
    <row r="113" spans="1:12" ht="12.2" customHeight="1">
      <c r="A113" s="88" t="s">
        <v>645</v>
      </c>
      <c r="B113" s="47">
        <v>2540</v>
      </c>
      <c r="C113" s="47">
        <v>891</v>
      </c>
      <c r="D113" s="47">
        <v>1649</v>
      </c>
      <c r="E113" s="47">
        <v>1092</v>
      </c>
      <c r="F113" s="47">
        <v>753</v>
      </c>
      <c r="G113" s="47">
        <v>339</v>
      </c>
      <c r="H113" s="47">
        <v>146</v>
      </c>
      <c r="I113" s="47">
        <v>53</v>
      </c>
      <c r="J113" s="47">
        <v>93</v>
      </c>
      <c r="K113" s="47">
        <v>90</v>
      </c>
      <c r="L113" s="47">
        <v>321</v>
      </c>
    </row>
    <row r="114" spans="1:12" ht="12.2" customHeight="1">
      <c r="A114" s="88" t="s">
        <v>646</v>
      </c>
      <c r="B114" s="47">
        <v>1424</v>
      </c>
      <c r="C114" s="47">
        <v>458</v>
      </c>
      <c r="D114" s="47">
        <v>966</v>
      </c>
      <c r="E114" s="47">
        <v>652</v>
      </c>
      <c r="F114" s="47">
        <v>427</v>
      </c>
      <c r="G114" s="47">
        <v>225</v>
      </c>
      <c r="H114" s="47">
        <v>87</v>
      </c>
      <c r="I114" s="47">
        <v>27</v>
      </c>
      <c r="J114" s="47">
        <v>60</v>
      </c>
      <c r="K114" s="47">
        <v>59</v>
      </c>
      <c r="L114" s="47">
        <v>168</v>
      </c>
    </row>
    <row r="115" spans="1:12" ht="12.2" customHeight="1">
      <c r="A115" s="88" t="s">
        <v>647</v>
      </c>
      <c r="B115" s="47">
        <v>3068</v>
      </c>
      <c r="C115" s="47">
        <v>1025</v>
      </c>
      <c r="D115" s="47">
        <v>2043</v>
      </c>
      <c r="E115" s="47">
        <v>1295</v>
      </c>
      <c r="F115" s="47">
        <v>842</v>
      </c>
      <c r="G115" s="47">
        <v>453</v>
      </c>
      <c r="H115" s="47">
        <v>209</v>
      </c>
      <c r="I115" s="47">
        <v>62</v>
      </c>
      <c r="J115" s="47">
        <v>147</v>
      </c>
      <c r="K115" s="47">
        <v>127</v>
      </c>
      <c r="L115" s="47">
        <v>412</v>
      </c>
    </row>
    <row r="116" spans="1:12" ht="12.2" customHeight="1">
      <c r="A116" s="88" t="s">
        <v>648</v>
      </c>
      <c r="B116" s="47">
        <v>23</v>
      </c>
      <c r="C116" s="47">
        <v>10</v>
      </c>
      <c r="D116" s="47">
        <v>13</v>
      </c>
      <c r="E116" s="47">
        <v>4</v>
      </c>
      <c r="F116" s="47">
        <v>2</v>
      </c>
      <c r="G116" s="47">
        <v>2</v>
      </c>
      <c r="H116" s="47">
        <v>1</v>
      </c>
      <c r="I116" s="47">
        <v>0</v>
      </c>
      <c r="J116" s="47">
        <v>1</v>
      </c>
      <c r="K116" s="47">
        <v>2</v>
      </c>
      <c r="L116" s="47">
        <v>6</v>
      </c>
    </row>
    <row r="117" spans="1:12" ht="12.2" customHeight="1">
      <c r="A117" s="88" t="s">
        <v>649</v>
      </c>
      <c r="B117" s="47">
        <v>4398</v>
      </c>
      <c r="C117" s="47">
        <v>1835</v>
      </c>
      <c r="D117" s="47">
        <v>2563</v>
      </c>
      <c r="E117" s="47">
        <v>1477</v>
      </c>
      <c r="F117" s="47">
        <v>940</v>
      </c>
      <c r="G117" s="47">
        <v>537</v>
      </c>
      <c r="H117" s="47">
        <v>473</v>
      </c>
      <c r="I117" s="47">
        <v>238</v>
      </c>
      <c r="J117" s="47">
        <v>235</v>
      </c>
      <c r="K117" s="47">
        <v>156</v>
      </c>
      <c r="L117" s="47">
        <v>457</v>
      </c>
    </row>
    <row r="118" spans="1:12" ht="12.2" customHeight="1">
      <c r="A118" s="88" t="s">
        <v>650</v>
      </c>
      <c r="B118" s="47">
        <v>554</v>
      </c>
      <c r="C118" s="47">
        <v>198</v>
      </c>
      <c r="D118" s="47">
        <v>356</v>
      </c>
      <c r="E118" s="47">
        <v>215</v>
      </c>
      <c r="F118" s="47">
        <v>174</v>
      </c>
      <c r="G118" s="47">
        <v>41</v>
      </c>
      <c r="H118" s="47">
        <v>36</v>
      </c>
      <c r="I118" s="47">
        <v>3</v>
      </c>
      <c r="J118" s="47">
        <v>33</v>
      </c>
      <c r="K118" s="47">
        <v>19</v>
      </c>
      <c r="L118" s="47">
        <v>86</v>
      </c>
    </row>
    <row r="119" spans="1:12" ht="12.2" customHeight="1">
      <c r="A119" s="88" t="s">
        <v>651</v>
      </c>
      <c r="B119" s="47">
        <v>2178</v>
      </c>
      <c r="C119" s="47">
        <v>726</v>
      </c>
      <c r="D119" s="47">
        <v>1452</v>
      </c>
      <c r="E119" s="47">
        <v>901</v>
      </c>
      <c r="F119" s="47">
        <v>528</v>
      </c>
      <c r="G119" s="47">
        <v>373</v>
      </c>
      <c r="H119" s="47">
        <v>163</v>
      </c>
      <c r="I119" s="47">
        <v>71</v>
      </c>
      <c r="J119" s="47">
        <v>92</v>
      </c>
      <c r="K119" s="47">
        <v>104</v>
      </c>
      <c r="L119" s="47">
        <v>284</v>
      </c>
    </row>
    <row r="120" spans="1:12" ht="12.2" customHeight="1">
      <c r="A120" s="88" t="s">
        <v>652</v>
      </c>
      <c r="B120" s="47">
        <v>5721</v>
      </c>
      <c r="C120" s="47">
        <v>2732</v>
      </c>
      <c r="D120" s="47">
        <v>2989</v>
      </c>
      <c r="E120" s="47">
        <v>1731</v>
      </c>
      <c r="F120" s="47">
        <v>1122</v>
      </c>
      <c r="G120" s="47">
        <v>609</v>
      </c>
      <c r="H120" s="47">
        <v>434</v>
      </c>
      <c r="I120" s="47">
        <v>210</v>
      </c>
      <c r="J120" s="47">
        <v>224</v>
      </c>
      <c r="K120" s="47">
        <v>272</v>
      </c>
      <c r="L120" s="47">
        <v>552</v>
      </c>
    </row>
    <row r="121" spans="1:12" ht="12.2" customHeight="1">
      <c r="A121" s="88" t="s">
        <v>653</v>
      </c>
      <c r="B121" s="47">
        <v>1646</v>
      </c>
      <c r="C121" s="47">
        <v>681</v>
      </c>
      <c r="D121" s="47">
        <v>965</v>
      </c>
      <c r="E121" s="47">
        <v>593</v>
      </c>
      <c r="F121" s="47">
        <v>343</v>
      </c>
      <c r="G121" s="47">
        <v>250</v>
      </c>
      <c r="H121" s="47">
        <v>98</v>
      </c>
      <c r="I121" s="47">
        <v>40</v>
      </c>
      <c r="J121" s="47">
        <v>58</v>
      </c>
      <c r="K121" s="47">
        <v>73</v>
      </c>
      <c r="L121" s="47">
        <v>201</v>
      </c>
    </row>
    <row r="122" spans="1:12" ht="12.2" customHeight="1">
      <c r="A122" s="88" t="s">
        <v>654</v>
      </c>
      <c r="B122" s="47">
        <v>6281</v>
      </c>
      <c r="C122" s="47">
        <v>3291</v>
      </c>
      <c r="D122" s="47">
        <v>2990</v>
      </c>
      <c r="E122" s="47">
        <v>1490</v>
      </c>
      <c r="F122" s="47">
        <v>601</v>
      </c>
      <c r="G122" s="47">
        <v>889</v>
      </c>
      <c r="H122" s="47">
        <v>666</v>
      </c>
      <c r="I122" s="47">
        <v>316</v>
      </c>
      <c r="J122" s="47">
        <v>350</v>
      </c>
      <c r="K122" s="47">
        <v>384</v>
      </c>
      <c r="L122" s="47">
        <v>450</v>
      </c>
    </row>
    <row r="123" spans="1:12" ht="12.2" customHeight="1">
      <c r="A123" s="88" t="s">
        <v>655</v>
      </c>
      <c r="B123" s="47">
        <v>1981</v>
      </c>
      <c r="C123" s="47">
        <v>963</v>
      </c>
      <c r="D123" s="47">
        <v>1018</v>
      </c>
      <c r="E123" s="47">
        <v>512</v>
      </c>
      <c r="F123" s="47">
        <v>274</v>
      </c>
      <c r="G123" s="47">
        <v>238</v>
      </c>
      <c r="H123" s="47">
        <v>242</v>
      </c>
      <c r="I123" s="47">
        <v>144</v>
      </c>
      <c r="J123" s="47">
        <v>98</v>
      </c>
      <c r="K123" s="47">
        <v>97</v>
      </c>
      <c r="L123" s="47">
        <v>167</v>
      </c>
    </row>
    <row r="124" spans="1:12" ht="12.2" customHeight="1">
      <c r="A124" s="88" t="s">
        <v>656</v>
      </c>
      <c r="B124" s="47">
        <v>4143</v>
      </c>
      <c r="C124" s="47">
        <v>2318</v>
      </c>
      <c r="D124" s="47">
        <v>1825</v>
      </c>
      <c r="E124" s="47">
        <v>844</v>
      </c>
      <c r="F124" s="47">
        <v>371</v>
      </c>
      <c r="G124" s="47">
        <v>473</v>
      </c>
      <c r="H124" s="47">
        <v>424</v>
      </c>
      <c r="I124" s="47">
        <v>221</v>
      </c>
      <c r="J124" s="47">
        <v>203</v>
      </c>
      <c r="K124" s="47">
        <v>283</v>
      </c>
      <c r="L124" s="47">
        <v>274</v>
      </c>
    </row>
    <row r="125" spans="1:12" ht="12.2" customHeight="1">
      <c r="A125" s="88" t="s">
        <v>657</v>
      </c>
      <c r="B125" s="47">
        <v>4842</v>
      </c>
      <c r="C125" s="47">
        <v>2751</v>
      </c>
      <c r="D125" s="47">
        <v>2091</v>
      </c>
      <c r="E125" s="47">
        <v>1017</v>
      </c>
      <c r="F125" s="47">
        <v>574</v>
      </c>
      <c r="G125" s="47">
        <v>443</v>
      </c>
      <c r="H125" s="47">
        <v>401</v>
      </c>
      <c r="I125" s="47">
        <v>210</v>
      </c>
      <c r="J125" s="47">
        <v>191</v>
      </c>
      <c r="K125" s="47">
        <v>357</v>
      </c>
      <c r="L125" s="47">
        <v>316</v>
      </c>
    </row>
    <row r="126" spans="1:12" ht="12.2" customHeight="1">
      <c r="A126" s="88" t="s">
        <v>658</v>
      </c>
      <c r="B126" s="47">
        <v>4293</v>
      </c>
      <c r="C126" s="47">
        <v>2384</v>
      </c>
      <c r="D126" s="47">
        <v>1909</v>
      </c>
      <c r="E126" s="47">
        <v>1016</v>
      </c>
      <c r="F126" s="47">
        <v>648</v>
      </c>
      <c r="G126" s="47">
        <v>368</v>
      </c>
      <c r="H126" s="47">
        <v>285</v>
      </c>
      <c r="I126" s="47">
        <v>98</v>
      </c>
      <c r="J126" s="47">
        <v>187</v>
      </c>
      <c r="K126" s="47">
        <v>301</v>
      </c>
      <c r="L126" s="47">
        <v>307</v>
      </c>
    </row>
    <row r="127" spans="1:12" ht="12.2" customHeight="1">
      <c r="A127" s="88" t="s">
        <v>659</v>
      </c>
      <c r="B127" s="47">
        <v>4183</v>
      </c>
      <c r="C127" s="47">
        <v>2378</v>
      </c>
      <c r="D127" s="47">
        <v>1805</v>
      </c>
      <c r="E127" s="47">
        <v>890</v>
      </c>
      <c r="F127" s="47">
        <v>534</v>
      </c>
      <c r="G127" s="47">
        <v>356</v>
      </c>
      <c r="H127" s="47">
        <v>396</v>
      </c>
      <c r="I127" s="47">
        <v>194</v>
      </c>
      <c r="J127" s="47">
        <v>202</v>
      </c>
      <c r="K127" s="47">
        <v>237</v>
      </c>
      <c r="L127" s="47">
        <v>282</v>
      </c>
    </row>
    <row r="128" spans="1:12" ht="12.2" customHeight="1">
      <c r="A128" s="88" t="s">
        <v>660</v>
      </c>
      <c r="B128" s="47">
        <v>5887</v>
      </c>
      <c r="C128" s="47">
        <v>3653</v>
      </c>
      <c r="D128" s="47">
        <v>2234</v>
      </c>
      <c r="E128" s="47">
        <v>1011</v>
      </c>
      <c r="F128" s="47">
        <v>538</v>
      </c>
      <c r="G128" s="47">
        <v>473</v>
      </c>
      <c r="H128" s="47">
        <v>540</v>
      </c>
      <c r="I128" s="47">
        <v>294</v>
      </c>
      <c r="J128" s="47">
        <v>246</v>
      </c>
      <c r="K128" s="47">
        <v>320</v>
      </c>
      <c r="L128" s="47">
        <v>363</v>
      </c>
    </row>
    <row r="129" spans="1:12" ht="12.2" customHeight="1">
      <c r="A129" s="88" t="s">
        <v>661</v>
      </c>
      <c r="B129" s="47">
        <v>2973</v>
      </c>
      <c r="C129" s="47">
        <v>1727</v>
      </c>
      <c r="D129" s="47">
        <v>1246</v>
      </c>
      <c r="E129" s="47">
        <v>655</v>
      </c>
      <c r="F129" s="47">
        <v>395</v>
      </c>
      <c r="G129" s="47">
        <v>260</v>
      </c>
      <c r="H129" s="47">
        <v>279</v>
      </c>
      <c r="I129" s="47">
        <v>174</v>
      </c>
      <c r="J129" s="47">
        <v>105</v>
      </c>
      <c r="K129" s="47">
        <v>127</v>
      </c>
      <c r="L129" s="47">
        <v>185</v>
      </c>
    </row>
    <row r="130" spans="1:12" ht="12.2" customHeight="1">
      <c r="A130" s="88" t="s">
        <v>662</v>
      </c>
      <c r="B130" s="47">
        <v>3485</v>
      </c>
      <c r="C130" s="47">
        <v>1881</v>
      </c>
      <c r="D130" s="47">
        <v>1604</v>
      </c>
      <c r="E130" s="47">
        <v>756</v>
      </c>
      <c r="F130" s="47">
        <v>440</v>
      </c>
      <c r="G130" s="47">
        <v>316</v>
      </c>
      <c r="H130" s="47">
        <v>390</v>
      </c>
      <c r="I130" s="47">
        <v>256</v>
      </c>
      <c r="J130" s="47">
        <v>134</v>
      </c>
      <c r="K130" s="47">
        <v>214</v>
      </c>
      <c r="L130" s="47">
        <v>244</v>
      </c>
    </row>
    <row r="131" spans="1:12" ht="12.2" customHeight="1">
      <c r="A131" s="88" t="s">
        <v>663</v>
      </c>
      <c r="B131" s="47">
        <v>6071</v>
      </c>
      <c r="C131" s="47">
        <v>3929</v>
      </c>
      <c r="D131" s="47">
        <v>2142</v>
      </c>
      <c r="E131" s="47">
        <v>957</v>
      </c>
      <c r="F131" s="47">
        <v>575</v>
      </c>
      <c r="G131" s="47">
        <v>382</v>
      </c>
      <c r="H131" s="47">
        <v>406</v>
      </c>
      <c r="I131" s="47">
        <v>175</v>
      </c>
      <c r="J131" s="47">
        <v>231</v>
      </c>
      <c r="K131" s="47">
        <v>384</v>
      </c>
      <c r="L131" s="47">
        <v>395</v>
      </c>
    </row>
    <row r="132" spans="1:12" ht="12.2" customHeight="1">
      <c r="A132" s="88" t="s">
        <v>664</v>
      </c>
      <c r="B132" s="47">
        <v>0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</row>
    <row r="133" spans="1:12" ht="12.2" customHeight="1">
      <c r="A133" s="88" t="s">
        <v>665</v>
      </c>
      <c r="B133" s="47">
        <v>3436</v>
      </c>
      <c r="C133" s="47">
        <v>1901</v>
      </c>
      <c r="D133" s="47">
        <v>1535</v>
      </c>
      <c r="E133" s="47">
        <v>709</v>
      </c>
      <c r="F133" s="47">
        <v>450</v>
      </c>
      <c r="G133" s="47">
        <v>259</v>
      </c>
      <c r="H133" s="47">
        <v>342</v>
      </c>
      <c r="I133" s="47">
        <v>209</v>
      </c>
      <c r="J133" s="47">
        <v>133</v>
      </c>
      <c r="K133" s="47">
        <v>258</v>
      </c>
      <c r="L133" s="47">
        <v>226</v>
      </c>
    </row>
    <row r="134" spans="1:12" ht="12.2" customHeight="1">
      <c r="A134" s="88" t="s">
        <v>666</v>
      </c>
      <c r="B134" s="47">
        <v>4263</v>
      </c>
      <c r="C134" s="47">
        <v>2446</v>
      </c>
      <c r="D134" s="47">
        <v>1817</v>
      </c>
      <c r="E134" s="47">
        <v>993</v>
      </c>
      <c r="F134" s="47">
        <v>601</v>
      </c>
      <c r="G134" s="47">
        <v>392</v>
      </c>
      <c r="H134" s="47">
        <v>344</v>
      </c>
      <c r="I134" s="47">
        <v>167</v>
      </c>
      <c r="J134" s="47">
        <v>177</v>
      </c>
      <c r="K134" s="47">
        <v>230</v>
      </c>
      <c r="L134" s="47">
        <v>250</v>
      </c>
    </row>
    <row r="135" spans="1:12" ht="12.2" customHeight="1">
      <c r="A135" s="88" t="s">
        <v>667</v>
      </c>
      <c r="B135" s="47">
        <v>6198</v>
      </c>
      <c r="C135" s="47">
        <v>3741</v>
      </c>
      <c r="D135" s="47">
        <v>2457</v>
      </c>
      <c r="E135" s="47">
        <v>1251</v>
      </c>
      <c r="F135" s="47">
        <v>633</v>
      </c>
      <c r="G135" s="47">
        <v>618</v>
      </c>
      <c r="H135" s="47">
        <v>576</v>
      </c>
      <c r="I135" s="47">
        <v>294</v>
      </c>
      <c r="J135" s="47">
        <v>282</v>
      </c>
      <c r="K135" s="47">
        <v>291</v>
      </c>
      <c r="L135" s="47">
        <v>339</v>
      </c>
    </row>
    <row r="136" spans="1:12" ht="12.2" customHeight="1">
      <c r="A136" s="88" t="s">
        <v>668</v>
      </c>
      <c r="B136" s="47">
        <v>4011</v>
      </c>
      <c r="C136" s="47">
        <v>2429</v>
      </c>
      <c r="D136" s="47">
        <v>1582</v>
      </c>
      <c r="E136" s="47">
        <v>790</v>
      </c>
      <c r="F136" s="47">
        <v>359</v>
      </c>
      <c r="G136" s="47">
        <v>431</v>
      </c>
      <c r="H136" s="47">
        <v>345</v>
      </c>
      <c r="I136" s="47">
        <v>167</v>
      </c>
      <c r="J136" s="47">
        <v>178</v>
      </c>
      <c r="K136" s="47">
        <v>233</v>
      </c>
      <c r="L136" s="47">
        <v>214</v>
      </c>
    </row>
    <row r="137" spans="1:12" ht="12.2" customHeight="1">
      <c r="A137" s="88" t="s">
        <v>669</v>
      </c>
      <c r="B137" s="47">
        <v>5702</v>
      </c>
      <c r="C137" s="47">
        <v>3239</v>
      </c>
      <c r="D137" s="47">
        <v>2463</v>
      </c>
      <c r="E137" s="47">
        <v>1155</v>
      </c>
      <c r="F137" s="47">
        <v>578</v>
      </c>
      <c r="G137" s="47">
        <v>577</v>
      </c>
      <c r="H137" s="47">
        <v>503</v>
      </c>
      <c r="I137" s="47">
        <v>242</v>
      </c>
      <c r="J137" s="47">
        <v>261</v>
      </c>
      <c r="K137" s="47">
        <v>397</v>
      </c>
      <c r="L137" s="47">
        <v>408</v>
      </c>
    </row>
    <row r="138" spans="1:12" ht="12.2" customHeight="1">
      <c r="A138" s="88" t="s">
        <v>670</v>
      </c>
      <c r="B138" s="47">
        <v>5403</v>
      </c>
      <c r="C138" s="47">
        <v>3385</v>
      </c>
      <c r="D138" s="47">
        <v>2018</v>
      </c>
      <c r="E138" s="47">
        <v>959</v>
      </c>
      <c r="F138" s="47">
        <v>651</v>
      </c>
      <c r="G138" s="47">
        <v>308</v>
      </c>
      <c r="H138" s="47">
        <v>403</v>
      </c>
      <c r="I138" s="47">
        <v>205</v>
      </c>
      <c r="J138" s="47">
        <v>198</v>
      </c>
      <c r="K138" s="47">
        <v>309</v>
      </c>
      <c r="L138" s="47">
        <v>347</v>
      </c>
    </row>
    <row r="139" spans="1:12" ht="12.2" customHeight="1">
      <c r="A139" s="88" t="s">
        <v>671</v>
      </c>
      <c r="B139" s="47">
        <v>3947</v>
      </c>
      <c r="C139" s="47">
        <v>2087</v>
      </c>
      <c r="D139" s="47">
        <v>1860</v>
      </c>
      <c r="E139" s="47">
        <v>1049</v>
      </c>
      <c r="F139" s="47">
        <v>763</v>
      </c>
      <c r="G139" s="47">
        <v>286</v>
      </c>
      <c r="H139" s="47">
        <v>275</v>
      </c>
      <c r="I139" s="47">
        <v>127</v>
      </c>
      <c r="J139" s="47">
        <v>148</v>
      </c>
      <c r="K139" s="47">
        <v>240</v>
      </c>
      <c r="L139" s="47">
        <v>296</v>
      </c>
    </row>
    <row r="140" spans="1:12" ht="12.2" customHeight="1">
      <c r="A140" s="88" t="s">
        <v>672</v>
      </c>
      <c r="B140" s="47">
        <v>2400</v>
      </c>
      <c r="C140" s="47">
        <v>1599</v>
      </c>
      <c r="D140" s="47">
        <v>801</v>
      </c>
      <c r="E140" s="47">
        <v>342</v>
      </c>
      <c r="F140" s="47">
        <v>158</v>
      </c>
      <c r="G140" s="47">
        <v>184</v>
      </c>
      <c r="H140" s="47">
        <v>223</v>
      </c>
      <c r="I140" s="47">
        <v>142</v>
      </c>
      <c r="J140" s="47">
        <v>81</v>
      </c>
      <c r="K140" s="47">
        <v>94</v>
      </c>
      <c r="L140" s="47">
        <v>142</v>
      </c>
    </row>
    <row r="141" spans="1:12" ht="12.2" customHeight="1">
      <c r="A141" s="88" t="s">
        <v>673</v>
      </c>
      <c r="B141" s="47">
        <v>3821</v>
      </c>
      <c r="C141" s="47">
        <v>2499</v>
      </c>
      <c r="D141" s="47">
        <v>1322</v>
      </c>
      <c r="E141" s="47">
        <v>601</v>
      </c>
      <c r="F141" s="47">
        <v>276</v>
      </c>
      <c r="G141" s="47">
        <v>325</v>
      </c>
      <c r="H141" s="47">
        <v>358</v>
      </c>
      <c r="I141" s="47">
        <v>215</v>
      </c>
      <c r="J141" s="47">
        <v>143</v>
      </c>
      <c r="K141" s="47">
        <v>156</v>
      </c>
      <c r="L141" s="47">
        <v>207</v>
      </c>
    </row>
    <row r="142" spans="1:12" ht="12.2" customHeight="1">
      <c r="A142" s="88" t="s">
        <v>674</v>
      </c>
      <c r="B142" s="47">
        <v>4341</v>
      </c>
      <c r="C142" s="47">
        <v>2779</v>
      </c>
      <c r="D142" s="47">
        <v>1562</v>
      </c>
      <c r="E142" s="47">
        <v>684</v>
      </c>
      <c r="F142" s="47">
        <v>320</v>
      </c>
      <c r="G142" s="47">
        <v>364</v>
      </c>
      <c r="H142" s="47">
        <v>461</v>
      </c>
      <c r="I142" s="47">
        <v>292</v>
      </c>
      <c r="J142" s="47">
        <v>169</v>
      </c>
      <c r="K142" s="47">
        <v>183</v>
      </c>
      <c r="L142" s="47">
        <v>234</v>
      </c>
    </row>
    <row r="143" spans="1:12" ht="12.2" customHeight="1">
      <c r="A143" s="88" t="s">
        <v>675</v>
      </c>
      <c r="B143" s="47">
        <v>7150</v>
      </c>
      <c r="C143" s="47">
        <v>4773</v>
      </c>
      <c r="D143" s="47">
        <v>2377</v>
      </c>
      <c r="E143" s="47">
        <v>1055</v>
      </c>
      <c r="F143" s="47">
        <v>477</v>
      </c>
      <c r="G143" s="47">
        <v>578</v>
      </c>
      <c r="H143" s="47">
        <v>665</v>
      </c>
      <c r="I143" s="47">
        <v>421</v>
      </c>
      <c r="J143" s="47">
        <v>244</v>
      </c>
      <c r="K143" s="47">
        <v>315</v>
      </c>
      <c r="L143" s="47">
        <v>342</v>
      </c>
    </row>
    <row r="144" spans="1:12" ht="12.2" customHeight="1">
      <c r="A144" s="88" t="s">
        <v>676</v>
      </c>
      <c r="B144" s="47">
        <v>4612</v>
      </c>
      <c r="C144" s="47">
        <v>3104</v>
      </c>
      <c r="D144" s="47">
        <v>1508</v>
      </c>
      <c r="E144" s="47">
        <v>693</v>
      </c>
      <c r="F144" s="47">
        <v>373</v>
      </c>
      <c r="G144" s="47">
        <v>320</v>
      </c>
      <c r="H144" s="47">
        <v>395</v>
      </c>
      <c r="I144" s="47">
        <v>238</v>
      </c>
      <c r="J144" s="47">
        <v>157</v>
      </c>
      <c r="K144" s="47">
        <v>175</v>
      </c>
      <c r="L144" s="47">
        <v>245</v>
      </c>
    </row>
    <row r="145" spans="1:12" ht="12.2" customHeight="1">
      <c r="A145" s="88" t="s">
        <v>677</v>
      </c>
      <c r="B145" s="47">
        <v>5217</v>
      </c>
      <c r="C145" s="47">
        <v>3553</v>
      </c>
      <c r="D145" s="47">
        <v>1664</v>
      </c>
      <c r="E145" s="47">
        <v>757</v>
      </c>
      <c r="F145" s="47">
        <v>419</v>
      </c>
      <c r="G145" s="47">
        <v>338</v>
      </c>
      <c r="H145" s="47">
        <v>397</v>
      </c>
      <c r="I145" s="47">
        <v>247</v>
      </c>
      <c r="J145" s="47">
        <v>150</v>
      </c>
      <c r="K145" s="47">
        <v>234</v>
      </c>
      <c r="L145" s="47">
        <v>276</v>
      </c>
    </row>
    <row r="146" spans="1:12" ht="12.2" customHeight="1">
      <c r="A146" s="88" t="s">
        <v>678</v>
      </c>
      <c r="B146" s="47">
        <v>9235</v>
      </c>
      <c r="C146" s="47">
        <v>6383</v>
      </c>
      <c r="D146" s="47">
        <v>2852</v>
      </c>
      <c r="E146" s="47">
        <v>1255</v>
      </c>
      <c r="F146" s="47">
        <v>759</v>
      </c>
      <c r="G146" s="47">
        <v>496</v>
      </c>
      <c r="H146" s="47">
        <v>730</v>
      </c>
      <c r="I146" s="47">
        <v>476</v>
      </c>
      <c r="J146" s="47">
        <v>254</v>
      </c>
      <c r="K146" s="47">
        <v>402</v>
      </c>
      <c r="L146" s="47">
        <v>465</v>
      </c>
    </row>
    <row r="147" spans="1:12" ht="12.2" customHeight="1">
      <c r="A147" s="88" t="s">
        <v>679</v>
      </c>
      <c r="B147" s="47">
        <v>3771</v>
      </c>
      <c r="C147" s="47">
        <v>2412</v>
      </c>
      <c r="D147" s="47">
        <v>1359</v>
      </c>
      <c r="E147" s="47">
        <v>593</v>
      </c>
      <c r="F147" s="47">
        <v>239</v>
      </c>
      <c r="G147" s="47">
        <v>354</v>
      </c>
      <c r="H147" s="47">
        <v>344</v>
      </c>
      <c r="I147" s="47">
        <v>220</v>
      </c>
      <c r="J147" s="47">
        <v>124</v>
      </c>
      <c r="K147" s="47">
        <v>186</v>
      </c>
      <c r="L147" s="47">
        <v>236</v>
      </c>
    </row>
    <row r="148" spans="1:12" ht="12.2" customHeight="1">
      <c r="A148" s="88" t="s">
        <v>680</v>
      </c>
      <c r="B148" s="47">
        <v>6053</v>
      </c>
      <c r="C148" s="47">
        <v>3927</v>
      </c>
      <c r="D148" s="47">
        <v>2126</v>
      </c>
      <c r="E148" s="47">
        <v>908</v>
      </c>
      <c r="F148" s="47">
        <v>377</v>
      </c>
      <c r="G148" s="47">
        <v>531</v>
      </c>
      <c r="H148" s="47">
        <v>542</v>
      </c>
      <c r="I148" s="47">
        <v>287</v>
      </c>
      <c r="J148" s="47">
        <v>255</v>
      </c>
      <c r="K148" s="47">
        <v>302</v>
      </c>
      <c r="L148" s="47">
        <v>374</v>
      </c>
    </row>
    <row r="149" spans="1:12" ht="12.2" customHeight="1">
      <c r="A149" s="88" t="s">
        <v>681</v>
      </c>
      <c r="B149" s="47">
        <v>4960</v>
      </c>
      <c r="C149" s="47">
        <v>3341</v>
      </c>
      <c r="D149" s="47">
        <v>1619</v>
      </c>
      <c r="E149" s="47">
        <v>712</v>
      </c>
      <c r="F149" s="47">
        <v>318</v>
      </c>
      <c r="G149" s="47">
        <v>394</v>
      </c>
      <c r="H149" s="47">
        <v>408</v>
      </c>
      <c r="I149" s="47">
        <v>236</v>
      </c>
      <c r="J149" s="47">
        <v>172</v>
      </c>
      <c r="K149" s="47">
        <v>204</v>
      </c>
      <c r="L149" s="47">
        <v>295</v>
      </c>
    </row>
    <row r="150" spans="1:12" ht="12.2" customHeight="1">
      <c r="A150" s="88" t="s">
        <v>682</v>
      </c>
      <c r="B150" s="47">
        <v>6141</v>
      </c>
      <c r="C150" s="47">
        <v>3839</v>
      </c>
      <c r="D150" s="47">
        <v>2302</v>
      </c>
      <c r="E150" s="47">
        <v>1222</v>
      </c>
      <c r="F150" s="47">
        <v>984</v>
      </c>
      <c r="G150" s="47">
        <v>238</v>
      </c>
      <c r="H150" s="47">
        <v>315</v>
      </c>
      <c r="I150" s="47">
        <v>153</v>
      </c>
      <c r="J150" s="47">
        <v>162</v>
      </c>
      <c r="K150" s="47">
        <v>350</v>
      </c>
      <c r="L150" s="47">
        <v>415</v>
      </c>
    </row>
    <row r="151" spans="1:12" ht="12.2" customHeight="1">
      <c r="A151" s="88" t="s">
        <v>683</v>
      </c>
      <c r="B151" s="47">
        <v>2185</v>
      </c>
      <c r="C151" s="47">
        <v>1176</v>
      </c>
      <c r="D151" s="47">
        <v>1009</v>
      </c>
      <c r="E151" s="47">
        <v>419</v>
      </c>
      <c r="F151" s="47">
        <v>263</v>
      </c>
      <c r="G151" s="47">
        <v>156</v>
      </c>
      <c r="H151" s="47">
        <v>210</v>
      </c>
      <c r="I151" s="47">
        <v>108</v>
      </c>
      <c r="J151" s="47">
        <v>102</v>
      </c>
      <c r="K151" s="47">
        <v>207</v>
      </c>
      <c r="L151" s="47">
        <v>173</v>
      </c>
    </row>
    <row r="152" spans="1:12" ht="12.2" customHeight="1">
      <c r="A152" s="88" t="s">
        <v>684</v>
      </c>
      <c r="B152" s="47">
        <v>4223</v>
      </c>
      <c r="C152" s="47">
        <v>2775</v>
      </c>
      <c r="D152" s="47">
        <v>1448</v>
      </c>
      <c r="E152" s="47">
        <v>684</v>
      </c>
      <c r="F152" s="47">
        <v>360</v>
      </c>
      <c r="G152" s="47">
        <v>324</v>
      </c>
      <c r="H152" s="47">
        <v>361</v>
      </c>
      <c r="I152" s="47">
        <v>203</v>
      </c>
      <c r="J152" s="47">
        <v>158</v>
      </c>
      <c r="K152" s="47">
        <v>185</v>
      </c>
      <c r="L152" s="47">
        <v>218</v>
      </c>
    </row>
    <row r="153" spans="1:12" ht="12.2" customHeight="1">
      <c r="A153" s="88" t="s">
        <v>685</v>
      </c>
      <c r="B153" s="47">
        <v>2939</v>
      </c>
      <c r="C153" s="47">
        <v>1843</v>
      </c>
      <c r="D153" s="47">
        <v>1096</v>
      </c>
      <c r="E153" s="47">
        <v>452</v>
      </c>
      <c r="F153" s="47">
        <v>236</v>
      </c>
      <c r="G153" s="47">
        <v>216</v>
      </c>
      <c r="H153" s="47">
        <v>300</v>
      </c>
      <c r="I153" s="47">
        <v>203</v>
      </c>
      <c r="J153" s="47">
        <v>97</v>
      </c>
      <c r="K153" s="47">
        <v>160</v>
      </c>
      <c r="L153" s="47">
        <v>184</v>
      </c>
    </row>
    <row r="154" spans="1:12" ht="12.2" customHeight="1">
      <c r="A154" s="88" t="s">
        <v>686</v>
      </c>
      <c r="B154" s="47">
        <v>1445</v>
      </c>
      <c r="C154" s="47">
        <v>541</v>
      </c>
      <c r="D154" s="47">
        <v>904</v>
      </c>
      <c r="E154" s="47">
        <v>548</v>
      </c>
      <c r="F154" s="47">
        <v>180</v>
      </c>
      <c r="G154" s="47">
        <v>368</v>
      </c>
      <c r="H154" s="47">
        <v>230</v>
      </c>
      <c r="I154" s="47">
        <v>154</v>
      </c>
      <c r="J154" s="47">
        <v>76</v>
      </c>
      <c r="K154" s="47">
        <v>46</v>
      </c>
      <c r="L154" s="47">
        <v>80</v>
      </c>
    </row>
    <row r="155" spans="1:12" ht="12.2" customHeight="1">
      <c r="A155" s="88" t="s">
        <v>687</v>
      </c>
      <c r="B155" s="47">
        <v>7232</v>
      </c>
      <c r="C155" s="47">
        <v>4636</v>
      </c>
      <c r="D155" s="47">
        <v>2596</v>
      </c>
      <c r="E155" s="47">
        <v>1123</v>
      </c>
      <c r="F155" s="47">
        <v>480</v>
      </c>
      <c r="G155" s="47">
        <v>643</v>
      </c>
      <c r="H155" s="47">
        <v>672</v>
      </c>
      <c r="I155" s="47">
        <v>390</v>
      </c>
      <c r="J155" s="47">
        <v>282</v>
      </c>
      <c r="K155" s="47">
        <v>361</v>
      </c>
      <c r="L155" s="47">
        <v>440</v>
      </c>
    </row>
    <row r="156" spans="1:12" ht="12.2" customHeight="1">
      <c r="A156" s="88" t="s">
        <v>688</v>
      </c>
      <c r="B156" s="47">
        <v>4716</v>
      </c>
      <c r="C156" s="47">
        <v>3004</v>
      </c>
      <c r="D156" s="47">
        <v>1712</v>
      </c>
      <c r="E156" s="47">
        <v>781</v>
      </c>
      <c r="F156" s="47">
        <v>376</v>
      </c>
      <c r="G156" s="47">
        <v>405</v>
      </c>
      <c r="H156" s="47">
        <v>389</v>
      </c>
      <c r="I156" s="47">
        <v>219</v>
      </c>
      <c r="J156" s="47">
        <v>170</v>
      </c>
      <c r="K156" s="47">
        <v>221</v>
      </c>
      <c r="L156" s="47">
        <v>321</v>
      </c>
    </row>
    <row r="157" spans="1:12" ht="12.2" customHeight="1">
      <c r="A157" s="88" t="s">
        <v>689</v>
      </c>
      <c r="B157" s="47">
        <v>5133</v>
      </c>
      <c r="C157" s="47">
        <v>3048</v>
      </c>
      <c r="D157" s="47">
        <v>2085</v>
      </c>
      <c r="E157" s="47">
        <v>1073</v>
      </c>
      <c r="F157" s="47">
        <v>492</v>
      </c>
      <c r="G157" s="47">
        <v>581</v>
      </c>
      <c r="H157" s="47">
        <v>431</v>
      </c>
      <c r="I157" s="47">
        <v>255</v>
      </c>
      <c r="J157" s="47">
        <v>176</v>
      </c>
      <c r="K157" s="47">
        <v>234</v>
      </c>
      <c r="L157" s="47">
        <v>347</v>
      </c>
    </row>
    <row r="158" spans="1:12" ht="12.2" customHeight="1">
      <c r="A158" s="88" t="s">
        <v>690</v>
      </c>
      <c r="B158" s="47">
        <v>1899</v>
      </c>
      <c r="C158" s="47">
        <v>1115</v>
      </c>
      <c r="D158" s="47">
        <v>784</v>
      </c>
      <c r="E158" s="47">
        <v>401</v>
      </c>
      <c r="F158" s="47">
        <v>241</v>
      </c>
      <c r="G158" s="47">
        <v>160</v>
      </c>
      <c r="H158" s="47">
        <v>137</v>
      </c>
      <c r="I158" s="47">
        <v>79</v>
      </c>
      <c r="J158" s="47">
        <v>58</v>
      </c>
      <c r="K158" s="47">
        <v>99</v>
      </c>
      <c r="L158" s="47">
        <v>147</v>
      </c>
    </row>
    <row r="159" spans="1:12" ht="12.2" customHeight="1">
      <c r="A159" s="88" t="s">
        <v>691</v>
      </c>
      <c r="B159" s="47">
        <v>5249</v>
      </c>
      <c r="C159" s="47">
        <v>3339</v>
      </c>
      <c r="D159" s="47">
        <v>1910</v>
      </c>
      <c r="E159" s="47">
        <v>860</v>
      </c>
      <c r="F159" s="47">
        <v>399</v>
      </c>
      <c r="G159" s="47">
        <v>461</v>
      </c>
      <c r="H159" s="47">
        <v>506</v>
      </c>
      <c r="I159" s="47">
        <v>298</v>
      </c>
      <c r="J159" s="47">
        <v>208</v>
      </c>
      <c r="K159" s="47">
        <v>243</v>
      </c>
      <c r="L159" s="47">
        <v>301</v>
      </c>
    </row>
    <row r="160" spans="1:12" ht="12.2" customHeight="1">
      <c r="A160" s="88" t="s">
        <v>692</v>
      </c>
      <c r="B160" s="47">
        <v>5793</v>
      </c>
      <c r="C160" s="47">
        <v>3547</v>
      </c>
      <c r="D160" s="47">
        <v>2246</v>
      </c>
      <c r="E160" s="47">
        <v>1077</v>
      </c>
      <c r="F160" s="47">
        <v>517</v>
      </c>
      <c r="G160" s="47">
        <v>560</v>
      </c>
      <c r="H160" s="47">
        <v>545</v>
      </c>
      <c r="I160" s="47">
        <v>320</v>
      </c>
      <c r="J160" s="47">
        <v>225</v>
      </c>
      <c r="K160" s="47">
        <v>262</v>
      </c>
      <c r="L160" s="47">
        <v>362</v>
      </c>
    </row>
    <row r="161" spans="1:12" ht="12.2" customHeight="1">
      <c r="A161" s="88" t="s">
        <v>693</v>
      </c>
      <c r="B161" s="47">
        <v>7692</v>
      </c>
      <c r="C161" s="47">
        <v>4681</v>
      </c>
      <c r="D161" s="47">
        <v>3011</v>
      </c>
      <c r="E161" s="47">
        <v>1381</v>
      </c>
      <c r="F161" s="47">
        <v>621</v>
      </c>
      <c r="G161" s="47">
        <v>760</v>
      </c>
      <c r="H161" s="47">
        <v>683</v>
      </c>
      <c r="I161" s="47">
        <v>352</v>
      </c>
      <c r="J161" s="47">
        <v>331</v>
      </c>
      <c r="K161" s="47">
        <v>419</v>
      </c>
      <c r="L161" s="47">
        <v>528</v>
      </c>
    </row>
    <row r="162" spans="1:12" ht="12.2" customHeight="1">
      <c r="A162" s="89" t="s">
        <v>47</v>
      </c>
      <c r="B162" s="46">
        <v>243813</v>
      </c>
      <c r="C162" s="46">
        <v>138905</v>
      </c>
      <c r="D162" s="46">
        <v>104908</v>
      </c>
      <c r="E162" s="46">
        <v>53216</v>
      </c>
      <c r="F162" s="46">
        <v>29901</v>
      </c>
      <c r="G162" s="46">
        <v>23315</v>
      </c>
      <c r="H162" s="46">
        <v>20945</v>
      </c>
      <c r="I162" s="46">
        <v>11040</v>
      </c>
      <c r="J162" s="46">
        <v>9905</v>
      </c>
      <c r="K162" s="46">
        <v>13174</v>
      </c>
      <c r="L162" s="46">
        <v>17573</v>
      </c>
    </row>
    <row r="163" spans="1:12" ht="12.2" customHeight="1">
      <c r="A163" s="88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</row>
    <row r="164" spans="1:12" ht="12.2" customHeight="1">
      <c r="A164" s="88"/>
      <c r="B164" s="141" t="s">
        <v>251</v>
      </c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</row>
    <row r="165" spans="1:12" ht="12.2" customHeight="1">
      <c r="A165" s="88" t="s">
        <v>694</v>
      </c>
      <c r="B165" s="47">
        <v>7086</v>
      </c>
      <c r="C165" s="47">
        <v>4417</v>
      </c>
      <c r="D165" s="47">
        <v>2669</v>
      </c>
      <c r="E165" s="47">
        <v>1384</v>
      </c>
      <c r="F165" s="47">
        <v>861</v>
      </c>
      <c r="G165" s="47">
        <v>523</v>
      </c>
      <c r="H165" s="47">
        <v>285</v>
      </c>
      <c r="I165" s="47">
        <v>175</v>
      </c>
      <c r="J165" s="47">
        <v>110</v>
      </c>
      <c r="K165" s="47">
        <v>389</v>
      </c>
      <c r="L165" s="47">
        <v>611</v>
      </c>
    </row>
    <row r="166" spans="1:12" ht="12.2" customHeight="1">
      <c r="A166" s="88" t="s">
        <v>695</v>
      </c>
      <c r="B166" s="47">
        <v>4172</v>
      </c>
      <c r="C166" s="47">
        <v>2123</v>
      </c>
      <c r="D166" s="47">
        <v>2049</v>
      </c>
      <c r="E166" s="47">
        <v>1025</v>
      </c>
      <c r="F166" s="47">
        <v>579</v>
      </c>
      <c r="G166" s="47">
        <v>446</v>
      </c>
      <c r="H166" s="47">
        <v>208</v>
      </c>
      <c r="I166" s="47">
        <v>89</v>
      </c>
      <c r="J166" s="47">
        <v>119</v>
      </c>
      <c r="K166" s="47">
        <v>356</v>
      </c>
      <c r="L166" s="47">
        <v>460</v>
      </c>
    </row>
    <row r="167" spans="1:12" ht="12.2" customHeight="1">
      <c r="A167" s="88" t="s">
        <v>696</v>
      </c>
      <c r="B167" s="47">
        <v>796</v>
      </c>
      <c r="C167" s="47">
        <v>373</v>
      </c>
      <c r="D167" s="47">
        <v>423</v>
      </c>
      <c r="E167" s="47">
        <v>247</v>
      </c>
      <c r="F167" s="47">
        <v>155</v>
      </c>
      <c r="G167" s="47">
        <v>92</v>
      </c>
      <c r="H167" s="47">
        <v>38</v>
      </c>
      <c r="I167" s="47">
        <v>22</v>
      </c>
      <c r="J167" s="47">
        <v>16</v>
      </c>
      <c r="K167" s="47">
        <v>39</v>
      </c>
      <c r="L167" s="47">
        <v>99</v>
      </c>
    </row>
    <row r="168" spans="1:12" ht="12.2" customHeight="1">
      <c r="A168" s="88" t="s">
        <v>697</v>
      </c>
      <c r="B168" s="47">
        <v>1809</v>
      </c>
      <c r="C168" s="47">
        <v>988</v>
      </c>
      <c r="D168" s="47">
        <v>821</v>
      </c>
      <c r="E168" s="47">
        <v>483</v>
      </c>
      <c r="F168" s="47">
        <v>314</v>
      </c>
      <c r="G168" s="47">
        <v>169</v>
      </c>
      <c r="H168" s="47">
        <v>120</v>
      </c>
      <c r="I168" s="47">
        <v>89</v>
      </c>
      <c r="J168" s="47">
        <v>31</v>
      </c>
      <c r="K168" s="47">
        <v>68</v>
      </c>
      <c r="L168" s="47">
        <v>150</v>
      </c>
    </row>
    <row r="169" spans="1:12" ht="12.2" customHeight="1">
      <c r="A169" s="88" t="s">
        <v>698</v>
      </c>
      <c r="B169" s="47">
        <v>1507</v>
      </c>
      <c r="C169" s="47">
        <v>843</v>
      </c>
      <c r="D169" s="47">
        <v>664</v>
      </c>
      <c r="E169" s="47">
        <v>370</v>
      </c>
      <c r="F169" s="47">
        <v>244</v>
      </c>
      <c r="G169" s="47">
        <v>126</v>
      </c>
      <c r="H169" s="47">
        <v>92</v>
      </c>
      <c r="I169" s="47">
        <v>75</v>
      </c>
      <c r="J169" s="47">
        <v>17</v>
      </c>
      <c r="K169" s="47">
        <v>58</v>
      </c>
      <c r="L169" s="47">
        <v>144</v>
      </c>
    </row>
    <row r="170" spans="1:12" ht="12.2" customHeight="1">
      <c r="A170" s="88" t="s">
        <v>699</v>
      </c>
      <c r="B170" s="47">
        <v>1436</v>
      </c>
      <c r="C170" s="47">
        <v>608</v>
      </c>
      <c r="D170" s="47">
        <v>828</v>
      </c>
      <c r="E170" s="47">
        <v>499</v>
      </c>
      <c r="F170" s="47">
        <v>301</v>
      </c>
      <c r="G170" s="47">
        <v>198</v>
      </c>
      <c r="H170" s="47">
        <v>55</v>
      </c>
      <c r="I170" s="47">
        <v>24</v>
      </c>
      <c r="J170" s="47">
        <v>31</v>
      </c>
      <c r="K170" s="47">
        <v>73</v>
      </c>
      <c r="L170" s="47">
        <v>201</v>
      </c>
    </row>
    <row r="171" spans="1:12" ht="12.2" customHeight="1">
      <c r="A171" s="88" t="s">
        <v>700</v>
      </c>
      <c r="B171" s="47">
        <v>1672</v>
      </c>
      <c r="C171" s="47">
        <v>802</v>
      </c>
      <c r="D171" s="47">
        <v>870</v>
      </c>
      <c r="E171" s="47">
        <v>421</v>
      </c>
      <c r="F171" s="47">
        <v>253</v>
      </c>
      <c r="G171" s="47">
        <v>168</v>
      </c>
      <c r="H171" s="47">
        <v>211</v>
      </c>
      <c r="I171" s="47">
        <v>194</v>
      </c>
      <c r="J171" s="47">
        <v>17</v>
      </c>
      <c r="K171" s="47">
        <v>52</v>
      </c>
      <c r="L171" s="47">
        <v>186</v>
      </c>
    </row>
    <row r="172" spans="1:12" ht="12.2" customHeight="1">
      <c r="A172" s="88" t="s">
        <v>701</v>
      </c>
      <c r="B172" s="47">
        <v>3779</v>
      </c>
      <c r="C172" s="47">
        <v>2278</v>
      </c>
      <c r="D172" s="47">
        <v>1501</v>
      </c>
      <c r="E172" s="47">
        <v>854</v>
      </c>
      <c r="F172" s="47">
        <v>548</v>
      </c>
      <c r="G172" s="47">
        <v>306</v>
      </c>
      <c r="H172" s="47">
        <v>240</v>
      </c>
      <c r="I172" s="47">
        <v>165</v>
      </c>
      <c r="J172" s="47">
        <v>75</v>
      </c>
      <c r="K172" s="47">
        <v>117</v>
      </c>
      <c r="L172" s="47">
        <v>290</v>
      </c>
    </row>
    <row r="173" spans="1:12" ht="12.2" customHeight="1">
      <c r="A173" s="88" t="s">
        <v>702</v>
      </c>
      <c r="B173" s="47">
        <v>4206</v>
      </c>
      <c r="C173" s="47">
        <v>2397</v>
      </c>
      <c r="D173" s="47">
        <v>1809</v>
      </c>
      <c r="E173" s="47">
        <v>1070</v>
      </c>
      <c r="F173" s="47">
        <v>734</v>
      </c>
      <c r="G173" s="47">
        <v>336</v>
      </c>
      <c r="H173" s="47">
        <v>245</v>
      </c>
      <c r="I173" s="47">
        <v>155</v>
      </c>
      <c r="J173" s="47">
        <v>90</v>
      </c>
      <c r="K173" s="47">
        <v>155</v>
      </c>
      <c r="L173" s="47">
        <v>339</v>
      </c>
    </row>
    <row r="174" spans="1:12" ht="12.2" customHeight="1">
      <c r="A174" s="88" t="s">
        <v>703</v>
      </c>
      <c r="B174" s="47">
        <v>4700</v>
      </c>
      <c r="C174" s="47">
        <v>2808</v>
      </c>
      <c r="D174" s="47">
        <v>1892</v>
      </c>
      <c r="E174" s="47">
        <v>1093</v>
      </c>
      <c r="F174" s="47">
        <v>682</v>
      </c>
      <c r="G174" s="47">
        <v>411</v>
      </c>
      <c r="H174" s="47">
        <v>221</v>
      </c>
      <c r="I174" s="47">
        <v>145</v>
      </c>
      <c r="J174" s="47">
        <v>76</v>
      </c>
      <c r="K174" s="47">
        <v>150</v>
      </c>
      <c r="L174" s="47">
        <v>428</v>
      </c>
    </row>
    <row r="175" spans="1:12" ht="12.2" customHeight="1">
      <c r="A175" s="88" t="s">
        <v>704</v>
      </c>
      <c r="B175" s="47">
        <v>4838</v>
      </c>
      <c r="C175" s="47">
        <v>3173</v>
      </c>
      <c r="D175" s="47">
        <v>1665</v>
      </c>
      <c r="E175" s="47">
        <v>854</v>
      </c>
      <c r="F175" s="47">
        <v>546</v>
      </c>
      <c r="G175" s="47">
        <v>308</v>
      </c>
      <c r="H175" s="47">
        <v>316</v>
      </c>
      <c r="I175" s="47">
        <v>201</v>
      </c>
      <c r="J175" s="47">
        <v>115</v>
      </c>
      <c r="K175" s="47">
        <v>146</v>
      </c>
      <c r="L175" s="47">
        <v>349</v>
      </c>
    </row>
    <row r="176" spans="1:12" ht="12.2" customHeight="1">
      <c r="A176" s="88" t="s">
        <v>705</v>
      </c>
      <c r="B176" s="47">
        <v>2704</v>
      </c>
      <c r="C176" s="47">
        <v>1601</v>
      </c>
      <c r="D176" s="47">
        <v>1103</v>
      </c>
      <c r="E176" s="47">
        <v>560</v>
      </c>
      <c r="F176" s="47">
        <v>282</v>
      </c>
      <c r="G176" s="47">
        <v>278</v>
      </c>
      <c r="H176" s="47">
        <v>304</v>
      </c>
      <c r="I176" s="47">
        <v>247</v>
      </c>
      <c r="J176" s="47">
        <v>57</v>
      </c>
      <c r="K176" s="47">
        <v>76</v>
      </c>
      <c r="L176" s="47">
        <v>163</v>
      </c>
    </row>
    <row r="177" spans="1:12" ht="12.2" customHeight="1">
      <c r="A177" s="88" t="s">
        <v>706</v>
      </c>
      <c r="B177" s="47">
        <v>5977</v>
      </c>
      <c r="C177" s="47">
        <v>3586</v>
      </c>
      <c r="D177" s="47">
        <v>2391</v>
      </c>
      <c r="E177" s="47">
        <v>1148</v>
      </c>
      <c r="F177" s="47">
        <v>610</v>
      </c>
      <c r="G177" s="47">
        <v>538</v>
      </c>
      <c r="H177" s="47">
        <v>361</v>
      </c>
      <c r="I177" s="47">
        <v>222</v>
      </c>
      <c r="J177" s="47">
        <v>139</v>
      </c>
      <c r="K177" s="47">
        <v>299</v>
      </c>
      <c r="L177" s="47">
        <v>583</v>
      </c>
    </row>
    <row r="178" spans="1:12" ht="12.2" customHeight="1">
      <c r="A178" s="88" t="s">
        <v>707</v>
      </c>
      <c r="B178" s="47">
        <v>6789</v>
      </c>
      <c r="C178" s="47">
        <v>4275</v>
      </c>
      <c r="D178" s="47">
        <v>2514</v>
      </c>
      <c r="E178" s="47">
        <v>1313</v>
      </c>
      <c r="F178" s="47">
        <v>768</v>
      </c>
      <c r="G178" s="47">
        <v>545</v>
      </c>
      <c r="H178" s="47">
        <v>437</v>
      </c>
      <c r="I178" s="47">
        <v>287</v>
      </c>
      <c r="J178" s="47">
        <v>150</v>
      </c>
      <c r="K178" s="47">
        <v>238</v>
      </c>
      <c r="L178" s="47">
        <v>526</v>
      </c>
    </row>
    <row r="179" spans="1:12" ht="12.2" customHeight="1">
      <c r="A179" s="88" t="s">
        <v>708</v>
      </c>
      <c r="B179" s="47">
        <v>4034</v>
      </c>
      <c r="C179" s="47">
        <v>2476</v>
      </c>
      <c r="D179" s="47">
        <v>1558</v>
      </c>
      <c r="E179" s="47">
        <v>841</v>
      </c>
      <c r="F179" s="47">
        <v>549</v>
      </c>
      <c r="G179" s="47">
        <v>292</v>
      </c>
      <c r="H179" s="47">
        <v>232</v>
      </c>
      <c r="I179" s="47">
        <v>147</v>
      </c>
      <c r="J179" s="47">
        <v>85</v>
      </c>
      <c r="K179" s="47">
        <v>121</v>
      </c>
      <c r="L179" s="47">
        <v>364</v>
      </c>
    </row>
    <row r="180" spans="1:12" ht="12.2" customHeight="1">
      <c r="A180" s="88" t="s">
        <v>709</v>
      </c>
      <c r="B180" s="47">
        <v>7705</v>
      </c>
      <c r="C180" s="47">
        <v>4838</v>
      </c>
      <c r="D180" s="47">
        <v>2867</v>
      </c>
      <c r="E180" s="47">
        <v>1407</v>
      </c>
      <c r="F180" s="47">
        <v>871</v>
      </c>
      <c r="G180" s="47">
        <v>536</v>
      </c>
      <c r="H180" s="47">
        <v>521</v>
      </c>
      <c r="I180" s="47">
        <v>348</v>
      </c>
      <c r="J180" s="47">
        <v>173</v>
      </c>
      <c r="K180" s="47">
        <v>308</v>
      </c>
      <c r="L180" s="47">
        <v>631</v>
      </c>
    </row>
    <row r="181" spans="1:12" ht="12.2" customHeight="1">
      <c r="A181" s="88" t="s">
        <v>710</v>
      </c>
      <c r="B181" s="47">
        <v>6465</v>
      </c>
      <c r="C181" s="47">
        <v>4370</v>
      </c>
      <c r="D181" s="47">
        <v>2095</v>
      </c>
      <c r="E181" s="47">
        <v>959</v>
      </c>
      <c r="F181" s="47">
        <v>588</v>
      </c>
      <c r="G181" s="47">
        <v>371</v>
      </c>
      <c r="H181" s="47">
        <v>407</v>
      </c>
      <c r="I181" s="47">
        <v>275</v>
      </c>
      <c r="J181" s="47">
        <v>132</v>
      </c>
      <c r="K181" s="47">
        <v>225</v>
      </c>
      <c r="L181" s="47">
        <v>504</v>
      </c>
    </row>
    <row r="182" spans="1:12" ht="12.2" customHeight="1">
      <c r="A182" s="88" t="s">
        <v>711</v>
      </c>
      <c r="B182" s="47">
        <v>3724</v>
      </c>
      <c r="C182" s="47">
        <v>2352</v>
      </c>
      <c r="D182" s="47">
        <v>1372</v>
      </c>
      <c r="E182" s="47">
        <v>698</v>
      </c>
      <c r="F182" s="47">
        <v>427</v>
      </c>
      <c r="G182" s="47">
        <v>271</v>
      </c>
      <c r="H182" s="47">
        <v>257</v>
      </c>
      <c r="I182" s="47">
        <v>168</v>
      </c>
      <c r="J182" s="47">
        <v>89</v>
      </c>
      <c r="K182" s="47">
        <v>131</v>
      </c>
      <c r="L182" s="47">
        <v>286</v>
      </c>
    </row>
    <row r="183" spans="1:12" ht="12.2" customHeight="1">
      <c r="A183" s="88" t="s">
        <v>712</v>
      </c>
      <c r="B183" s="47">
        <v>5735</v>
      </c>
      <c r="C183" s="47">
        <v>3639</v>
      </c>
      <c r="D183" s="47">
        <v>2096</v>
      </c>
      <c r="E183" s="47">
        <v>1106</v>
      </c>
      <c r="F183" s="47">
        <v>674</v>
      </c>
      <c r="G183" s="47">
        <v>432</v>
      </c>
      <c r="H183" s="47">
        <v>334</v>
      </c>
      <c r="I183" s="47">
        <v>237</v>
      </c>
      <c r="J183" s="47">
        <v>97</v>
      </c>
      <c r="K183" s="47">
        <v>198</v>
      </c>
      <c r="L183" s="47">
        <v>458</v>
      </c>
    </row>
    <row r="184" spans="1:12" ht="12.2" customHeight="1">
      <c r="A184" s="88" t="s">
        <v>713</v>
      </c>
      <c r="B184" s="47">
        <v>2515</v>
      </c>
      <c r="C184" s="47">
        <v>1508</v>
      </c>
      <c r="D184" s="47">
        <v>1007</v>
      </c>
      <c r="E184" s="47">
        <v>498</v>
      </c>
      <c r="F184" s="47">
        <v>258</v>
      </c>
      <c r="G184" s="47">
        <v>240</v>
      </c>
      <c r="H184" s="47">
        <v>243</v>
      </c>
      <c r="I184" s="47">
        <v>186</v>
      </c>
      <c r="J184" s="47">
        <v>57</v>
      </c>
      <c r="K184" s="47">
        <v>79</v>
      </c>
      <c r="L184" s="47">
        <v>187</v>
      </c>
    </row>
    <row r="185" spans="1:12" ht="12.2" customHeight="1">
      <c r="A185" s="88" t="s">
        <v>714</v>
      </c>
      <c r="B185" s="47">
        <v>6989</v>
      </c>
      <c r="C185" s="47">
        <v>4486</v>
      </c>
      <c r="D185" s="47">
        <v>2503</v>
      </c>
      <c r="E185" s="47">
        <v>1284</v>
      </c>
      <c r="F185" s="47">
        <v>757</v>
      </c>
      <c r="G185" s="47">
        <v>527</v>
      </c>
      <c r="H185" s="47">
        <v>394</v>
      </c>
      <c r="I185" s="47">
        <v>268</v>
      </c>
      <c r="J185" s="47">
        <v>126</v>
      </c>
      <c r="K185" s="47">
        <v>258</v>
      </c>
      <c r="L185" s="47">
        <v>567</v>
      </c>
    </row>
    <row r="186" spans="1:12" ht="12.2" customHeight="1">
      <c r="A186" s="88" t="s">
        <v>715</v>
      </c>
      <c r="B186" s="47">
        <v>3279</v>
      </c>
      <c r="C186" s="47">
        <v>1965</v>
      </c>
      <c r="D186" s="47">
        <v>1314</v>
      </c>
      <c r="E186" s="47">
        <v>671</v>
      </c>
      <c r="F186" s="47">
        <v>375</v>
      </c>
      <c r="G186" s="47">
        <v>296</v>
      </c>
      <c r="H186" s="47">
        <v>233</v>
      </c>
      <c r="I186" s="47">
        <v>170</v>
      </c>
      <c r="J186" s="47">
        <v>63</v>
      </c>
      <c r="K186" s="47">
        <v>133</v>
      </c>
      <c r="L186" s="47">
        <v>277</v>
      </c>
    </row>
    <row r="187" spans="1:12" ht="12.2" customHeight="1">
      <c r="A187" s="88" t="s">
        <v>716</v>
      </c>
      <c r="B187" s="47">
        <v>8026</v>
      </c>
      <c r="C187" s="47">
        <v>5209</v>
      </c>
      <c r="D187" s="47">
        <v>2817</v>
      </c>
      <c r="E187" s="47">
        <v>1362</v>
      </c>
      <c r="F187" s="47">
        <v>749</v>
      </c>
      <c r="G187" s="47">
        <v>613</v>
      </c>
      <c r="H187" s="47">
        <v>538</v>
      </c>
      <c r="I187" s="47">
        <v>388</v>
      </c>
      <c r="J187" s="47">
        <v>150</v>
      </c>
      <c r="K187" s="47">
        <v>250</v>
      </c>
      <c r="L187" s="47">
        <v>667</v>
      </c>
    </row>
    <row r="188" spans="1:12" ht="12.2" customHeight="1">
      <c r="A188" s="88" t="s">
        <v>717</v>
      </c>
      <c r="B188" s="47">
        <v>6431</v>
      </c>
      <c r="C188" s="47">
        <v>4311</v>
      </c>
      <c r="D188" s="47">
        <v>2120</v>
      </c>
      <c r="E188" s="47">
        <v>1067</v>
      </c>
      <c r="F188" s="47">
        <v>684</v>
      </c>
      <c r="G188" s="47">
        <v>383</v>
      </c>
      <c r="H188" s="47">
        <v>368</v>
      </c>
      <c r="I188" s="47">
        <v>260</v>
      </c>
      <c r="J188" s="47">
        <v>108</v>
      </c>
      <c r="K188" s="47">
        <v>194</v>
      </c>
      <c r="L188" s="47">
        <v>491</v>
      </c>
    </row>
    <row r="189" spans="1:12" ht="12.2" customHeight="1">
      <c r="A189" s="88" t="s">
        <v>718</v>
      </c>
      <c r="B189" s="47">
        <v>60</v>
      </c>
      <c r="C189" s="47">
        <v>46</v>
      </c>
      <c r="D189" s="47">
        <v>14</v>
      </c>
      <c r="E189" s="47">
        <v>5</v>
      </c>
      <c r="F189" s="47">
        <v>4</v>
      </c>
      <c r="G189" s="47">
        <v>1</v>
      </c>
      <c r="H189" s="47">
        <v>5</v>
      </c>
      <c r="I189" s="47">
        <v>3</v>
      </c>
      <c r="J189" s="47">
        <v>2</v>
      </c>
      <c r="K189" s="47">
        <v>1</v>
      </c>
      <c r="L189" s="47">
        <v>3</v>
      </c>
    </row>
    <row r="190" spans="1:12" ht="12.2" customHeight="1">
      <c r="A190" s="88" t="s">
        <v>719</v>
      </c>
      <c r="B190" s="47">
        <v>3136</v>
      </c>
      <c r="C190" s="47">
        <v>1773</v>
      </c>
      <c r="D190" s="47">
        <v>1363</v>
      </c>
      <c r="E190" s="47">
        <v>812</v>
      </c>
      <c r="F190" s="47">
        <v>461</v>
      </c>
      <c r="G190" s="47">
        <v>351</v>
      </c>
      <c r="H190" s="47">
        <v>131</v>
      </c>
      <c r="I190" s="47">
        <v>83</v>
      </c>
      <c r="J190" s="47">
        <v>48</v>
      </c>
      <c r="K190" s="47">
        <v>144</v>
      </c>
      <c r="L190" s="47">
        <v>276</v>
      </c>
    </row>
    <row r="191" spans="1:12" ht="12.2" customHeight="1">
      <c r="A191" s="88" t="s">
        <v>720</v>
      </c>
      <c r="B191" s="47">
        <v>5459</v>
      </c>
      <c r="C191" s="47">
        <v>3424</v>
      </c>
      <c r="D191" s="47">
        <v>2035</v>
      </c>
      <c r="E191" s="47">
        <v>1151</v>
      </c>
      <c r="F191" s="47">
        <v>727</v>
      </c>
      <c r="G191" s="47">
        <v>424</v>
      </c>
      <c r="H191" s="47">
        <v>236</v>
      </c>
      <c r="I191" s="47">
        <v>143</v>
      </c>
      <c r="J191" s="47">
        <v>93</v>
      </c>
      <c r="K191" s="47">
        <v>227</v>
      </c>
      <c r="L191" s="47">
        <v>421</v>
      </c>
    </row>
    <row r="192" spans="1:12" ht="12.2" customHeight="1">
      <c r="A192" s="88" t="s">
        <v>721</v>
      </c>
      <c r="B192" s="47">
        <v>1850</v>
      </c>
      <c r="C192" s="47">
        <v>1024</v>
      </c>
      <c r="D192" s="47">
        <v>826</v>
      </c>
      <c r="E192" s="47">
        <v>493</v>
      </c>
      <c r="F192" s="47">
        <v>286</v>
      </c>
      <c r="G192" s="47">
        <v>207</v>
      </c>
      <c r="H192" s="47">
        <v>64</v>
      </c>
      <c r="I192" s="47">
        <v>37</v>
      </c>
      <c r="J192" s="47">
        <v>27</v>
      </c>
      <c r="K192" s="47">
        <v>77</v>
      </c>
      <c r="L192" s="47">
        <v>192</v>
      </c>
    </row>
    <row r="193" spans="1:12" ht="12.2" customHeight="1">
      <c r="A193" s="88" t="s">
        <v>722</v>
      </c>
      <c r="B193" s="47">
        <v>1553</v>
      </c>
      <c r="C193" s="47">
        <v>796</v>
      </c>
      <c r="D193" s="47">
        <v>757</v>
      </c>
      <c r="E193" s="47">
        <v>499</v>
      </c>
      <c r="F193" s="47">
        <v>308</v>
      </c>
      <c r="G193" s="47">
        <v>191</v>
      </c>
      <c r="H193" s="47">
        <v>55</v>
      </c>
      <c r="I193" s="47">
        <v>30</v>
      </c>
      <c r="J193" s="47">
        <v>25</v>
      </c>
      <c r="K193" s="47">
        <v>66</v>
      </c>
      <c r="L193" s="47">
        <v>137</v>
      </c>
    </row>
    <row r="194" spans="1:12" ht="12.2" customHeight="1">
      <c r="A194" s="88" t="s">
        <v>723</v>
      </c>
      <c r="B194" s="47">
        <v>4335</v>
      </c>
      <c r="C194" s="47">
        <v>2157</v>
      </c>
      <c r="D194" s="47">
        <v>2178</v>
      </c>
      <c r="E194" s="47">
        <v>1314</v>
      </c>
      <c r="F194" s="47">
        <v>709</v>
      </c>
      <c r="G194" s="47">
        <v>605</v>
      </c>
      <c r="H194" s="47">
        <v>319</v>
      </c>
      <c r="I194" s="47">
        <v>194</v>
      </c>
      <c r="J194" s="47">
        <v>125</v>
      </c>
      <c r="K194" s="47">
        <v>183</v>
      </c>
      <c r="L194" s="47">
        <v>362</v>
      </c>
    </row>
    <row r="195" spans="1:12" ht="12.2" customHeight="1">
      <c r="A195" s="88" t="s">
        <v>724</v>
      </c>
      <c r="B195" s="47">
        <v>904</v>
      </c>
      <c r="C195" s="47">
        <v>472</v>
      </c>
      <c r="D195" s="47">
        <v>432</v>
      </c>
      <c r="E195" s="47">
        <v>267</v>
      </c>
      <c r="F195" s="47">
        <v>172</v>
      </c>
      <c r="G195" s="47">
        <v>95</v>
      </c>
      <c r="H195" s="47">
        <v>33</v>
      </c>
      <c r="I195" s="47">
        <v>23</v>
      </c>
      <c r="J195" s="47">
        <v>10</v>
      </c>
      <c r="K195" s="47">
        <v>30</v>
      </c>
      <c r="L195" s="47">
        <v>102</v>
      </c>
    </row>
    <row r="196" spans="1:12" ht="12.2" customHeight="1">
      <c r="A196" s="88" t="s">
        <v>725</v>
      </c>
      <c r="B196" s="47">
        <v>4324</v>
      </c>
      <c r="C196" s="47">
        <v>2505</v>
      </c>
      <c r="D196" s="47">
        <v>1819</v>
      </c>
      <c r="E196" s="47">
        <v>1082</v>
      </c>
      <c r="F196" s="47">
        <v>713</v>
      </c>
      <c r="G196" s="47">
        <v>369</v>
      </c>
      <c r="H196" s="47">
        <v>238</v>
      </c>
      <c r="I196" s="47">
        <v>159</v>
      </c>
      <c r="J196" s="47">
        <v>79</v>
      </c>
      <c r="K196" s="47">
        <v>153</v>
      </c>
      <c r="L196" s="47">
        <v>346</v>
      </c>
    </row>
    <row r="197" spans="1:12" ht="12.2" customHeight="1">
      <c r="A197" s="88" t="s">
        <v>726</v>
      </c>
      <c r="B197" s="47">
        <v>2621</v>
      </c>
      <c r="C197" s="47">
        <v>1700</v>
      </c>
      <c r="D197" s="47">
        <v>921</v>
      </c>
      <c r="E197" s="47">
        <v>509</v>
      </c>
      <c r="F197" s="47">
        <v>366</v>
      </c>
      <c r="G197" s="47">
        <v>143</v>
      </c>
      <c r="H197" s="47">
        <v>98</v>
      </c>
      <c r="I197" s="47">
        <v>52</v>
      </c>
      <c r="J197" s="47">
        <v>46</v>
      </c>
      <c r="K197" s="47">
        <v>125</v>
      </c>
      <c r="L197" s="47">
        <v>189</v>
      </c>
    </row>
    <row r="198" spans="1:12" ht="12.2" customHeight="1">
      <c r="A198" s="88" t="s">
        <v>727</v>
      </c>
      <c r="B198" s="47">
        <v>2195</v>
      </c>
      <c r="C198" s="47">
        <v>1335</v>
      </c>
      <c r="D198" s="47">
        <v>860</v>
      </c>
      <c r="E198" s="47">
        <v>524</v>
      </c>
      <c r="F198" s="47">
        <v>344</v>
      </c>
      <c r="G198" s="47">
        <v>180</v>
      </c>
      <c r="H198" s="47">
        <v>94</v>
      </c>
      <c r="I198" s="47">
        <v>60</v>
      </c>
      <c r="J198" s="47">
        <v>34</v>
      </c>
      <c r="K198" s="47">
        <v>61</v>
      </c>
      <c r="L198" s="47">
        <v>181</v>
      </c>
    </row>
    <row r="199" spans="1:12" ht="12.2" customHeight="1">
      <c r="A199" s="88" t="s">
        <v>728</v>
      </c>
      <c r="B199" s="47">
        <v>6381</v>
      </c>
      <c r="C199" s="47">
        <v>3815</v>
      </c>
      <c r="D199" s="47">
        <v>2566</v>
      </c>
      <c r="E199" s="47">
        <v>1413</v>
      </c>
      <c r="F199" s="47">
        <v>929</v>
      </c>
      <c r="G199" s="47">
        <v>484</v>
      </c>
      <c r="H199" s="47">
        <v>325</v>
      </c>
      <c r="I199" s="47">
        <v>178</v>
      </c>
      <c r="J199" s="47">
        <v>147</v>
      </c>
      <c r="K199" s="47">
        <v>271</v>
      </c>
      <c r="L199" s="47">
        <v>557</v>
      </c>
    </row>
    <row r="200" spans="1:12" ht="12.2" customHeight="1">
      <c r="A200" s="88" t="s">
        <v>729</v>
      </c>
      <c r="B200" s="47">
        <v>3498</v>
      </c>
      <c r="C200" s="47">
        <v>2180</v>
      </c>
      <c r="D200" s="47">
        <v>1318</v>
      </c>
      <c r="E200" s="47">
        <v>703</v>
      </c>
      <c r="F200" s="47">
        <v>419</v>
      </c>
      <c r="G200" s="47">
        <v>284</v>
      </c>
      <c r="H200" s="47">
        <v>200</v>
      </c>
      <c r="I200" s="47">
        <v>138</v>
      </c>
      <c r="J200" s="47">
        <v>62</v>
      </c>
      <c r="K200" s="47">
        <v>139</v>
      </c>
      <c r="L200" s="47">
        <v>276</v>
      </c>
    </row>
    <row r="201" spans="1:12" ht="12.2" customHeight="1">
      <c r="A201" s="88" t="s">
        <v>730</v>
      </c>
      <c r="B201" s="47">
        <v>4983</v>
      </c>
      <c r="C201" s="47">
        <v>3158</v>
      </c>
      <c r="D201" s="47">
        <v>1825</v>
      </c>
      <c r="E201" s="47">
        <v>983</v>
      </c>
      <c r="F201" s="47">
        <v>640</v>
      </c>
      <c r="G201" s="47">
        <v>343</v>
      </c>
      <c r="H201" s="47">
        <v>270</v>
      </c>
      <c r="I201" s="47">
        <v>190</v>
      </c>
      <c r="J201" s="47">
        <v>80</v>
      </c>
      <c r="K201" s="47">
        <v>176</v>
      </c>
      <c r="L201" s="47">
        <v>396</v>
      </c>
    </row>
    <row r="202" spans="1:12" ht="12.2" customHeight="1">
      <c r="A202" s="88" t="s">
        <v>731</v>
      </c>
      <c r="B202" s="47">
        <v>5390</v>
      </c>
      <c r="C202" s="47">
        <v>3296</v>
      </c>
      <c r="D202" s="47">
        <v>2094</v>
      </c>
      <c r="E202" s="47">
        <v>1154</v>
      </c>
      <c r="F202" s="47">
        <v>698</v>
      </c>
      <c r="G202" s="47">
        <v>456</v>
      </c>
      <c r="H202" s="47">
        <v>321</v>
      </c>
      <c r="I202" s="47">
        <v>233</v>
      </c>
      <c r="J202" s="47">
        <v>88</v>
      </c>
      <c r="K202" s="47">
        <v>175</v>
      </c>
      <c r="L202" s="47">
        <v>444</v>
      </c>
    </row>
    <row r="203" spans="1:12" ht="12.2" customHeight="1">
      <c r="A203" s="88" t="s">
        <v>732</v>
      </c>
      <c r="B203" s="47">
        <v>4236</v>
      </c>
      <c r="C203" s="47">
        <v>2634</v>
      </c>
      <c r="D203" s="47">
        <v>1602</v>
      </c>
      <c r="E203" s="47">
        <v>833</v>
      </c>
      <c r="F203" s="47">
        <v>506</v>
      </c>
      <c r="G203" s="47">
        <v>327</v>
      </c>
      <c r="H203" s="47">
        <v>222</v>
      </c>
      <c r="I203" s="47">
        <v>148</v>
      </c>
      <c r="J203" s="47">
        <v>74</v>
      </c>
      <c r="K203" s="47">
        <v>200</v>
      </c>
      <c r="L203" s="47">
        <v>347</v>
      </c>
    </row>
    <row r="204" spans="1:12" ht="12.2" customHeight="1">
      <c r="A204" s="88" t="s">
        <v>733</v>
      </c>
      <c r="B204" s="47">
        <v>3924</v>
      </c>
      <c r="C204" s="47">
        <v>2491</v>
      </c>
      <c r="D204" s="47">
        <v>1433</v>
      </c>
      <c r="E204" s="47">
        <v>778</v>
      </c>
      <c r="F204" s="47">
        <v>486</v>
      </c>
      <c r="G204" s="47">
        <v>292</v>
      </c>
      <c r="H204" s="47">
        <v>208</v>
      </c>
      <c r="I204" s="47">
        <v>147</v>
      </c>
      <c r="J204" s="47">
        <v>61</v>
      </c>
      <c r="K204" s="47">
        <v>117</v>
      </c>
      <c r="L204" s="47">
        <v>330</v>
      </c>
    </row>
    <row r="205" spans="1:12" ht="12.2" customHeight="1">
      <c r="A205" s="88" t="s">
        <v>734</v>
      </c>
      <c r="B205" s="47">
        <v>3610</v>
      </c>
      <c r="C205" s="47">
        <v>2212</v>
      </c>
      <c r="D205" s="47">
        <v>1398</v>
      </c>
      <c r="E205" s="47">
        <v>739</v>
      </c>
      <c r="F205" s="47">
        <v>481</v>
      </c>
      <c r="G205" s="47">
        <v>258</v>
      </c>
      <c r="H205" s="47">
        <v>207</v>
      </c>
      <c r="I205" s="47">
        <v>144</v>
      </c>
      <c r="J205" s="47">
        <v>63</v>
      </c>
      <c r="K205" s="47">
        <v>126</v>
      </c>
      <c r="L205" s="47">
        <v>326</v>
      </c>
    </row>
    <row r="206" spans="1:12" ht="12.2" customHeight="1">
      <c r="A206" s="88" t="s">
        <v>735</v>
      </c>
      <c r="B206" s="47">
        <v>2478</v>
      </c>
      <c r="C206" s="47">
        <v>1591</v>
      </c>
      <c r="D206" s="47">
        <v>887</v>
      </c>
      <c r="E206" s="47">
        <v>449</v>
      </c>
      <c r="F206" s="47">
        <v>271</v>
      </c>
      <c r="G206" s="47">
        <v>178</v>
      </c>
      <c r="H206" s="47">
        <v>156</v>
      </c>
      <c r="I206" s="47">
        <v>103</v>
      </c>
      <c r="J206" s="47">
        <v>53</v>
      </c>
      <c r="K206" s="47">
        <v>98</v>
      </c>
      <c r="L206" s="47">
        <v>184</v>
      </c>
    </row>
    <row r="207" spans="1:12" ht="12.2" customHeight="1">
      <c r="A207" s="88" t="s">
        <v>736</v>
      </c>
      <c r="B207" s="47">
        <v>7137</v>
      </c>
      <c r="C207" s="47">
        <v>4429</v>
      </c>
      <c r="D207" s="47">
        <v>2708</v>
      </c>
      <c r="E207" s="47">
        <v>1453</v>
      </c>
      <c r="F207" s="47">
        <v>905</v>
      </c>
      <c r="G207" s="47">
        <v>548</v>
      </c>
      <c r="H207" s="47">
        <v>409</v>
      </c>
      <c r="I207" s="47">
        <v>289</v>
      </c>
      <c r="J207" s="47">
        <v>120</v>
      </c>
      <c r="K207" s="47">
        <v>248</v>
      </c>
      <c r="L207" s="47">
        <v>598</v>
      </c>
    </row>
    <row r="208" spans="1:12" ht="12.2" customHeight="1">
      <c r="A208" s="88" t="s">
        <v>737</v>
      </c>
      <c r="B208" s="47">
        <v>3536</v>
      </c>
      <c r="C208" s="47">
        <v>2294</v>
      </c>
      <c r="D208" s="47">
        <v>1242</v>
      </c>
      <c r="E208" s="47">
        <v>625</v>
      </c>
      <c r="F208" s="47">
        <v>400</v>
      </c>
      <c r="G208" s="47">
        <v>225</v>
      </c>
      <c r="H208" s="47">
        <v>200</v>
      </c>
      <c r="I208" s="47">
        <v>130</v>
      </c>
      <c r="J208" s="47">
        <v>70</v>
      </c>
      <c r="K208" s="47">
        <v>143</v>
      </c>
      <c r="L208" s="47">
        <v>274</v>
      </c>
    </row>
    <row r="209" spans="1:12" ht="12.2" customHeight="1">
      <c r="A209" s="88" t="s">
        <v>738</v>
      </c>
      <c r="B209" s="47">
        <v>6234</v>
      </c>
      <c r="C209" s="47">
        <v>4050</v>
      </c>
      <c r="D209" s="47">
        <v>2184</v>
      </c>
      <c r="E209" s="47">
        <v>1201</v>
      </c>
      <c r="F209" s="47">
        <v>816</v>
      </c>
      <c r="G209" s="47">
        <v>385</v>
      </c>
      <c r="H209" s="47">
        <v>308</v>
      </c>
      <c r="I209" s="47">
        <v>215</v>
      </c>
      <c r="J209" s="47">
        <v>93</v>
      </c>
      <c r="K209" s="47">
        <v>209</v>
      </c>
      <c r="L209" s="47">
        <v>466</v>
      </c>
    </row>
    <row r="210" spans="1:12" ht="12.2" customHeight="1">
      <c r="A210" s="88" t="s">
        <v>739</v>
      </c>
      <c r="B210" s="47">
        <v>2971</v>
      </c>
      <c r="C210" s="47">
        <v>1907</v>
      </c>
      <c r="D210" s="47">
        <v>1064</v>
      </c>
      <c r="E210" s="47">
        <v>537</v>
      </c>
      <c r="F210" s="47">
        <v>317</v>
      </c>
      <c r="G210" s="47">
        <v>220</v>
      </c>
      <c r="H210" s="47">
        <v>180</v>
      </c>
      <c r="I210" s="47">
        <v>114</v>
      </c>
      <c r="J210" s="47">
        <v>66</v>
      </c>
      <c r="K210" s="47">
        <v>122</v>
      </c>
      <c r="L210" s="47">
        <v>225</v>
      </c>
    </row>
    <row r="211" spans="1:12" ht="12.2" customHeight="1">
      <c r="A211" s="88" t="s">
        <v>740</v>
      </c>
      <c r="B211" s="47">
        <v>3591</v>
      </c>
      <c r="C211" s="47">
        <v>2309</v>
      </c>
      <c r="D211" s="47">
        <v>1282</v>
      </c>
      <c r="E211" s="47">
        <v>686</v>
      </c>
      <c r="F211" s="47">
        <v>405</v>
      </c>
      <c r="G211" s="47">
        <v>281</v>
      </c>
      <c r="H211" s="47">
        <v>188</v>
      </c>
      <c r="I211" s="47">
        <v>122</v>
      </c>
      <c r="J211" s="47">
        <v>66</v>
      </c>
      <c r="K211" s="47">
        <v>116</v>
      </c>
      <c r="L211" s="47">
        <v>292</v>
      </c>
    </row>
    <row r="212" spans="1:12" ht="12.2" customHeight="1">
      <c r="A212" s="88" t="s">
        <v>741</v>
      </c>
      <c r="B212" s="47">
        <v>2725</v>
      </c>
      <c r="C212" s="47">
        <v>1707</v>
      </c>
      <c r="D212" s="47">
        <v>1018</v>
      </c>
      <c r="E212" s="47">
        <v>512</v>
      </c>
      <c r="F212" s="47">
        <v>286</v>
      </c>
      <c r="G212" s="47">
        <v>226</v>
      </c>
      <c r="H212" s="47">
        <v>152</v>
      </c>
      <c r="I212" s="47">
        <v>97</v>
      </c>
      <c r="J212" s="47">
        <v>55</v>
      </c>
      <c r="K212" s="47">
        <v>108</v>
      </c>
      <c r="L212" s="47">
        <v>246</v>
      </c>
    </row>
    <row r="213" spans="1:12" ht="12.2" customHeight="1">
      <c r="A213" s="88" t="s">
        <v>742</v>
      </c>
      <c r="B213" s="47">
        <v>6328</v>
      </c>
      <c r="C213" s="47">
        <v>3882</v>
      </c>
      <c r="D213" s="47">
        <v>2446</v>
      </c>
      <c r="E213" s="47">
        <v>1317</v>
      </c>
      <c r="F213" s="47">
        <v>819</v>
      </c>
      <c r="G213" s="47">
        <v>498</v>
      </c>
      <c r="H213" s="47">
        <v>374</v>
      </c>
      <c r="I213" s="47">
        <v>236</v>
      </c>
      <c r="J213" s="47">
        <v>138</v>
      </c>
      <c r="K213" s="47">
        <v>222</v>
      </c>
      <c r="L213" s="47">
        <v>533</v>
      </c>
    </row>
    <row r="214" spans="1:12" ht="12.2" customHeight="1">
      <c r="A214" s="88" t="s">
        <v>743</v>
      </c>
      <c r="B214" s="47">
        <v>1861</v>
      </c>
      <c r="C214" s="47">
        <v>1236</v>
      </c>
      <c r="D214" s="47">
        <v>625</v>
      </c>
      <c r="E214" s="47">
        <v>354</v>
      </c>
      <c r="F214" s="47">
        <v>211</v>
      </c>
      <c r="G214" s="47">
        <v>143</v>
      </c>
      <c r="H214" s="47">
        <v>101</v>
      </c>
      <c r="I214" s="47">
        <v>67</v>
      </c>
      <c r="J214" s="47">
        <v>34</v>
      </c>
      <c r="K214" s="47">
        <v>43</v>
      </c>
      <c r="L214" s="47">
        <v>127</v>
      </c>
    </row>
    <row r="215" spans="1:12" ht="12.2" customHeight="1">
      <c r="A215" s="88" t="s">
        <v>744</v>
      </c>
      <c r="B215" s="47">
        <v>4704</v>
      </c>
      <c r="C215" s="47">
        <v>2825</v>
      </c>
      <c r="D215" s="47">
        <v>1879</v>
      </c>
      <c r="E215" s="47">
        <v>984</v>
      </c>
      <c r="F215" s="47">
        <v>589</v>
      </c>
      <c r="G215" s="47">
        <v>395</v>
      </c>
      <c r="H215" s="47">
        <v>288</v>
      </c>
      <c r="I215" s="47">
        <v>191</v>
      </c>
      <c r="J215" s="47">
        <v>97</v>
      </c>
      <c r="K215" s="47">
        <v>193</v>
      </c>
      <c r="L215" s="47">
        <v>414</v>
      </c>
    </row>
    <row r="216" spans="1:12" ht="12.2" customHeight="1">
      <c r="A216" s="88" t="s">
        <v>745</v>
      </c>
      <c r="B216" s="47">
        <v>4523</v>
      </c>
      <c r="C216" s="47">
        <v>2870</v>
      </c>
      <c r="D216" s="47">
        <v>1653</v>
      </c>
      <c r="E216" s="47">
        <v>945</v>
      </c>
      <c r="F216" s="47">
        <v>617</v>
      </c>
      <c r="G216" s="47">
        <v>328</v>
      </c>
      <c r="H216" s="47">
        <v>233</v>
      </c>
      <c r="I216" s="47">
        <v>152</v>
      </c>
      <c r="J216" s="47">
        <v>81</v>
      </c>
      <c r="K216" s="47">
        <v>115</v>
      </c>
      <c r="L216" s="47">
        <v>360</v>
      </c>
    </row>
    <row r="217" spans="1:12" ht="12.2" customHeight="1">
      <c r="A217" s="88" t="s">
        <v>746</v>
      </c>
      <c r="B217" s="47">
        <v>4760</v>
      </c>
      <c r="C217" s="47">
        <v>2981</v>
      </c>
      <c r="D217" s="47">
        <v>1779</v>
      </c>
      <c r="E217" s="47">
        <v>942</v>
      </c>
      <c r="F217" s="47">
        <v>545</v>
      </c>
      <c r="G217" s="47">
        <v>397</v>
      </c>
      <c r="H217" s="47">
        <v>295</v>
      </c>
      <c r="I217" s="47">
        <v>214</v>
      </c>
      <c r="J217" s="47">
        <v>81</v>
      </c>
      <c r="K217" s="47">
        <v>173</v>
      </c>
      <c r="L217" s="47">
        <v>369</v>
      </c>
    </row>
    <row r="218" spans="1:12" ht="12.2" customHeight="1">
      <c r="A218" s="89" t="s">
        <v>47</v>
      </c>
      <c r="B218" s="46">
        <v>215681</v>
      </c>
      <c r="C218" s="46">
        <v>132525</v>
      </c>
      <c r="D218" s="46">
        <v>83156</v>
      </c>
      <c r="E218" s="46">
        <v>44478</v>
      </c>
      <c r="F218" s="46">
        <v>27239</v>
      </c>
      <c r="G218" s="46">
        <v>17239</v>
      </c>
      <c r="H218" s="46">
        <v>12570</v>
      </c>
      <c r="I218" s="46">
        <v>8429</v>
      </c>
      <c r="J218" s="46">
        <v>4141</v>
      </c>
      <c r="K218" s="46">
        <v>8174</v>
      </c>
      <c r="L218" s="46">
        <v>17934</v>
      </c>
    </row>
    <row r="219" spans="1:12" ht="12.2" customHeight="1">
      <c r="A219" s="88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</row>
    <row r="220" spans="1:12" ht="12.2" customHeight="1">
      <c r="A220" s="88"/>
      <c r="B220" s="141" t="s">
        <v>45</v>
      </c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</row>
    <row r="221" spans="1:12" ht="12.2" customHeight="1">
      <c r="A221" s="88" t="s">
        <v>747</v>
      </c>
      <c r="B221" s="47">
        <v>1634</v>
      </c>
      <c r="C221" s="47">
        <v>663</v>
      </c>
      <c r="D221" s="47">
        <v>971</v>
      </c>
      <c r="E221" s="47">
        <v>615</v>
      </c>
      <c r="F221" s="47">
        <v>348</v>
      </c>
      <c r="G221" s="47">
        <v>267</v>
      </c>
      <c r="H221" s="47">
        <v>125</v>
      </c>
      <c r="I221" s="47">
        <v>62</v>
      </c>
      <c r="J221" s="47">
        <v>63</v>
      </c>
      <c r="K221" s="47">
        <v>86</v>
      </c>
      <c r="L221" s="47">
        <v>145</v>
      </c>
    </row>
    <row r="222" spans="1:12" ht="12.2" customHeight="1">
      <c r="A222" s="88" t="s">
        <v>748</v>
      </c>
      <c r="B222" s="47">
        <v>2648</v>
      </c>
      <c r="C222" s="47">
        <v>1486</v>
      </c>
      <c r="D222" s="47">
        <v>1162</v>
      </c>
      <c r="E222" s="47">
        <v>662</v>
      </c>
      <c r="F222" s="47">
        <v>499</v>
      </c>
      <c r="G222" s="47">
        <v>163</v>
      </c>
      <c r="H222" s="47">
        <v>135</v>
      </c>
      <c r="I222" s="47">
        <v>77</v>
      </c>
      <c r="J222" s="47">
        <v>58</v>
      </c>
      <c r="K222" s="47">
        <v>166</v>
      </c>
      <c r="L222" s="47">
        <v>199</v>
      </c>
    </row>
    <row r="223" spans="1:12" ht="12.2" customHeight="1">
      <c r="A223" s="88" t="s">
        <v>749</v>
      </c>
      <c r="B223" s="47">
        <v>3062</v>
      </c>
      <c r="C223" s="47">
        <v>1527</v>
      </c>
      <c r="D223" s="47">
        <v>1535</v>
      </c>
      <c r="E223" s="47">
        <v>867</v>
      </c>
      <c r="F223" s="47">
        <v>384</v>
      </c>
      <c r="G223" s="47">
        <v>483</v>
      </c>
      <c r="H223" s="47">
        <v>272</v>
      </c>
      <c r="I223" s="47">
        <v>155</v>
      </c>
      <c r="J223" s="47">
        <v>117</v>
      </c>
      <c r="K223" s="47">
        <v>165</v>
      </c>
      <c r="L223" s="47">
        <v>231</v>
      </c>
    </row>
    <row r="224" spans="1:12" ht="12.2" customHeight="1">
      <c r="A224" s="88" t="s">
        <v>750</v>
      </c>
      <c r="B224" s="47">
        <v>3011</v>
      </c>
      <c r="C224" s="47">
        <v>1414</v>
      </c>
      <c r="D224" s="47">
        <v>1597</v>
      </c>
      <c r="E224" s="47">
        <v>889</v>
      </c>
      <c r="F224" s="47">
        <v>435</v>
      </c>
      <c r="G224" s="47">
        <v>454</v>
      </c>
      <c r="H224" s="47">
        <v>305</v>
      </c>
      <c r="I224" s="47">
        <v>175</v>
      </c>
      <c r="J224" s="47">
        <v>130</v>
      </c>
      <c r="K224" s="47">
        <v>166</v>
      </c>
      <c r="L224" s="47">
        <v>237</v>
      </c>
    </row>
    <row r="225" spans="1:12" ht="12.2" customHeight="1">
      <c r="A225" s="88" t="s">
        <v>751</v>
      </c>
      <c r="B225" s="47">
        <v>4480</v>
      </c>
      <c r="C225" s="47">
        <v>2416</v>
      </c>
      <c r="D225" s="47">
        <v>2064</v>
      </c>
      <c r="E225" s="47">
        <v>1176</v>
      </c>
      <c r="F225" s="47">
        <v>821</v>
      </c>
      <c r="G225" s="47">
        <v>355</v>
      </c>
      <c r="H225" s="47">
        <v>248</v>
      </c>
      <c r="I225" s="47">
        <v>150</v>
      </c>
      <c r="J225" s="47">
        <v>98</v>
      </c>
      <c r="K225" s="47">
        <v>208</v>
      </c>
      <c r="L225" s="47">
        <v>432</v>
      </c>
    </row>
    <row r="226" spans="1:12" ht="12.2" customHeight="1">
      <c r="A226" s="88" t="s">
        <v>752</v>
      </c>
      <c r="B226" s="47">
        <v>1482</v>
      </c>
      <c r="C226" s="47">
        <v>690</v>
      </c>
      <c r="D226" s="47">
        <v>792</v>
      </c>
      <c r="E226" s="47">
        <v>397</v>
      </c>
      <c r="F226" s="47">
        <v>222</v>
      </c>
      <c r="G226" s="47">
        <v>175</v>
      </c>
      <c r="H226" s="47">
        <v>92</v>
      </c>
      <c r="I226" s="47">
        <v>47</v>
      </c>
      <c r="J226" s="47">
        <v>45</v>
      </c>
      <c r="K226" s="47">
        <v>111</v>
      </c>
      <c r="L226" s="47">
        <v>192</v>
      </c>
    </row>
    <row r="227" spans="1:12" ht="12.2" customHeight="1">
      <c r="A227" s="88" t="s">
        <v>753</v>
      </c>
      <c r="B227" s="47">
        <v>1084</v>
      </c>
      <c r="C227" s="47">
        <v>399</v>
      </c>
      <c r="D227" s="47">
        <v>685</v>
      </c>
      <c r="E227" s="47">
        <v>408</v>
      </c>
      <c r="F227" s="47">
        <v>278</v>
      </c>
      <c r="G227" s="47">
        <v>130</v>
      </c>
      <c r="H227" s="47">
        <v>79</v>
      </c>
      <c r="I227" s="47">
        <v>50</v>
      </c>
      <c r="J227" s="47">
        <v>29</v>
      </c>
      <c r="K227" s="47">
        <v>43</v>
      </c>
      <c r="L227" s="47">
        <v>155</v>
      </c>
    </row>
    <row r="228" spans="1:12" ht="12.2" customHeight="1">
      <c r="A228" s="88" t="s">
        <v>754</v>
      </c>
      <c r="B228" s="47">
        <v>5717</v>
      </c>
      <c r="C228" s="47">
        <v>2868</v>
      </c>
      <c r="D228" s="47">
        <v>2849</v>
      </c>
      <c r="E228" s="47">
        <v>1539</v>
      </c>
      <c r="F228" s="47">
        <v>889</v>
      </c>
      <c r="G228" s="47">
        <v>650</v>
      </c>
      <c r="H228" s="47">
        <v>293</v>
      </c>
      <c r="I228" s="47">
        <v>130</v>
      </c>
      <c r="J228" s="47">
        <v>163</v>
      </c>
      <c r="K228" s="47">
        <v>392</v>
      </c>
      <c r="L228" s="47">
        <v>625</v>
      </c>
    </row>
    <row r="229" spans="1:12" ht="12.2" customHeight="1">
      <c r="A229" s="88" t="s">
        <v>755</v>
      </c>
      <c r="B229" s="47">
        <v>5935</v>
      </c>
      <c r="C229" s="47">
        <v>2819</v>
      </c>
      <c r="D229" s="47">
        <v>3116</v>
      </c>
      <c r="E229" s="47">
        <v>1583</v>
      </c>
      <c r="F229" s="47">
        <v>834</v>
      </c>
      <c r="G229" s="47">
        <v>749</v>
      </c>
      <c r="H229" s="47">
        <v>337</v>
      </c>
      <c r="I229" s="47">
        <v>178</v>
      </c>
      <c r="J229" s="47">
        <v>159</v>
      </c>
      <c r="K229" s="47">
        <v>457</v>
      </c>
      <c r="L229" s="47">
        <v>739</v>
      </c>
    </row>
    <row r="230" spans="1:12" ht="12.2" customHeight="1">
      <c r="A230" s="88" t="s">
        <v>756</v>
      </c>
      <c r="B230" s="47">
        <v>4963</v>
      </c>
      <c r="C230" s="47">
        <v>3154</v>
      </c>
      <c r="D230" s="47">
        <v>1809</v>
      </c>
      <c r="E230" s="47">
        <v>862</v>
      </c>
      <c r="F230" s="47">
        <v>517</v>
      </c>
      <c r="G230" s="47">
        <v>345</v>
      </c>
      <c r="H230" s="47">
        <v>250</v>
      </c>
      <c r="I230" s="47">
        <v>149</v>
      </c>
      <c r="J230" s="47">
        <v>101</v>
      </c>
      <c r="K230" s="47">
        <v>336</v>
      </c>
      <c r="L230" s="47">
        <v>361</v>
      </c>
    </row>
    <row r="231" spans="1:12" ht="12.2" customHeight="1">
      <c r="A231" s="88" t="s">
        <v>757</v>
      </c>
      <c r="B231" s="47">
        <v>3341</v>
      </c>
      <c r="C231" s="47">
        <v>1697</v>
      </c>
      <c r="D231" s="47">
        <v>1644</v>
      </c>
      <c r="E231" s="47">
        <v>982</v>
      </c>
      <c r="F231" s="47">
        <v>641</v>
      </c>
      <c r="G231" s="47">
        <v>341</v>
      </c>
      <c r="H231" s="47">
        <v>137</v>
      </c>
      <c r="I231" s="47">
        <v>62</v>
      </c>
      <c r="J231" s="47">
        <v>75</v>
      </c>
      <c r="K231" s="47">
        <v>124</v>
      </c>
      <c r="L231" s="47">
        <v>401</v>
      </c>
    </row>
    <row r="232" spans="1:12" ht="12.2" customHeight="1">
      <c r="A232" s="88" t="s">
        <v>758</v>
      </c>
      <c r="B232" s="47">
        <v>2527</v>
      </c>
      <c r="C232" s="47">
        <v>1587</v>
      </c>
      <c r="D232" s="47">
        <v>940</v>
      </c>
      <c r="E232" s="47">
        <v>469</v>
      </c>
      <c r="F232" s="47">
        <v>270</v>
      </c>
      <c r="G232" s="47">
        <v>199</v>
      </c>
      <c r="H232" s="47">
        <v>130</v>
      </c>
      <c r="I232" s="47">
        <v>73</v>
      </c>
      <c r="J232" s="47">
        <v>57</v>
      </c>
      <c r="K232" s="47">
        <v>147</v>
      </c>
      <c r="L232" s="47">
        <v>194</v>
      </c>
    </row>
    <row r="233" spans="1:12" ht="12.2" customHeight="1">
      <c r="A233" s="88" t="s">
        <v>759</v>
      </c>
      <c r="B233" s="47">
        <v>2859</v>
      </c>
      <c r="C233" s="47">
        <v>1275</v>
      </c>
      <c r="D233" s="47">
        <v>1584</v>
      </c>
      <c r="E233" s="47">
        <v>814</v>
      </c>
      <c r="F233" s="47">
        <v>411</v>
      </c>
      <c r="G233" s="47">
        <v>403</v>
      </c>
      <c r="H233" s="47">
        <v>265</v>
      </c>
      <c r="I233" s="47">
        <v>167</v>
      </c>
      <c r="J233" s="47">
        <v>98</v>
      </c>
      <c r="K233" s="47">
        <v>163</v>
      </c>
      <c r="L233" s="47">
        <v>342</v>
      </c>
    </row>
    <row r="234" spans="1:12" ht="12.2" customHeight="1">
      <c r="A234" s="88" t="s">
        <v>760</v>
      </c>
      <c r="B234" s="47">
        <v>4321</v>
      </c>
      <c r="C234" s="47">
        <v>2619</v>
      </c>
      <c r="D234" s="47">
        <v>1702</v>
      </c>
      <c r="E234" s="47">
        <v>818</v>
      </c>
      <c r="F234" s="47">
        <v>377</v>
      </c>
      <c r="G234" s="47">
        <v>441</v>
      </c>
      <c r="H234" s="47">
        <v>302</v>
      </c>
      <c r="I234" s="47">
        <v>188</v>
      </c>
      <c r="J234" s="47">
        <v>114</v>
      </c>
      <c r="K234" s="47">
        <v>205</v>
      </c>
      <c r="L234" s="47">
        <v>377</v>
      </c>
    </row>
    <row r="235" spans="1:12" ht="12.2" customHeight="1">
      <c r="A235" s="88" t="s">
        <v>761</v>
      </c>
      <c r="B235" s="47">
        <v>4129</v>
      </c>
      <c r="C235" s="47">
        <v>2385</v>
      </c>
      <c r="D235" s="47">
        <v>1744</v>
      </c>
      <c r="E235" s="47">
        <v>861</v>
      </c>
      <c r="F235" s="47">
        <v>457</v>
      </c>
      <c r="G235" s="47">
        <v>404</v>
      </c>
      <c r="H235" s="47">
        <v>268</v>
      </c>
      <c r="I235" s="47">
        <v>153</v>
      </c>
      <c r="J235" s="47">
        <v>115</v>
      </c>
      <c r="K235" s="47">
        <v>221</v>
      </c>
      <c r="L235" s="47">
        <v>394</v>
      </c>
    </row>
    <row r="236" spans="1:12" ht="12.2" customHeight="1">
      <c r="A236" s="88" t="s">
        <v>762</v>
      </c>
      <c r="B236" s="47">
        <v>6331</v>
      </c>
      <c r="C236" s="47">
        <v>3780</v>
      </c>
      <c r="D236" s="47">
        <v>2551</v>
      </c>
      <c r="E236" s="47">
        <v>1215</v>
      </c>
      <c r="F236" s="47">
        <v>715</v>
      </c>
      <c r="G236" s="47">
        <v>500</v>
      </c>
      <c r="H236" s="47">
        <v>352</v>
      </c>
      <c r="I236" s="47">
        <v>204</v>
      </c>
      <c r="J236" s="47">
        <v>148</v>
      </c>
      <c r="K236" s="47">
        <v>411</v>
      </c>
      <c r="L236" s="47">
        <v>573</v>
      </c>
    </row>
    <row r="237" spans="1:12" ht="12.2" customHeight="1">
      <c r="A237" s="88" t="s">
        <v>763</v>
      </c>
      <c r="B237" s="47">
        <v>2197</v>
      </c>
      <c r="C237" s="47">
        <v>1214</v>
      </c>
      <c r="D237" s="47">
        <v>983</v>
      </c>
      <c r="E237" s="47">
        <v>413</v>
      </c>
      <c r="F237" s="47">
        <v>225</v>
      </c>
      <c r="G237" s="47">
        <v>188</v>
      </c>
      <c r="H237" s="47">
        <v>235</v>
      </c>
      <c r="I237" s="47">
        <v>118</v>
      </c>
      <c r="J237" s="47">
        <v>117</v>
      </c>
      <c r="K237" s="47">
        <v>128</v>
      </c>
      <c r="L237" s="47">
        <v>207</v>
      </c>
    </row>
    <row r="238" spans="1:12" ht="12.2" customHeight="1">
      <c r="A238" s="88" t="s">
        <v>764</v>
      </c>
      <c r="B238" s="47">
        <v>1708</v>
      </c>
      <c r="C238" s="47">
        <v>488</v>
      </c>
      <c r="D238" s="47">
        <v>1220</v>
      </c>
      <c r="E238" s="47">
        <v>769</v>
      </c>
      <c r="F238" s="47">
        <v>496</v>
      </c>
      <c r="G238" s="47">
        <v>273</v>
      </c>
      <c r="H238" s="47">
        <v>81</v>
      </c>
      <c r="I238" s="47">
        <v>34</v>
      </c>
      <c r="J238" s="47">
        <v>47</v>
      </c>
      <c r="K238" s="47">
        <v>54</v>
      </c>
      <c r="L238" s="47">
        <v>316</v>
      </c>
    </row>
    <row r="239" spans="1:12" ht="12.2" customHeight="1">
      <c r="A239" s="88" t="s">
        <v>765</v>
      </c>
      <c r="B239" s="47">
        <v>1029</v>
      </c>
      <c r="C239" s="47">
        <v>610</v>
      </c>
      <c r="D239" s="47">
        <v>419</v>
      </c>
      <c r="E239" s="47">
        <v>273</v>
      </c>
      <c r="F239" s="47">
        <v>201</v>
      </c>
      <c r="G239" s="47">
        <v>72</v>
      </c>
      <c r="H239" s="47">
        <v>30</v>
      </c>
      <c r="I239" s="47">
        <v>11</v>
      </c>
      <c r="J239" s="47">
        <v>19</v>
      </c>
      <c r="K239" s="47">
        <v>31</v>
      </c>
      <c r="L239" s="47">
        <v>85</v>
      </c>
    </row>
    <row r="240" spans="1:12" ht="12.2" customHeight="1">
      <c r="A240" s="88" t="s">
        <v>766</v>
      </c>
      <c r="B240" s="47">
        <v>3029</v>
      </c>
      <c r="C240" s="47">
        <v>1358</v>
      </c>
      <c r="D240" s="47">
        <v>1671</v>
      </c>
      <c r="E240" s="47">
        <v>1014</v>
      </c>
      <c r="F240" s="47">
        <v>655</v>
      </c>
      <c r="G240" s="47">
        <v>359</v>
      </c>
      <c r="H240" s="47">
        <v>127</v>
      </c>
      <c r="I240" s="47">
        <v>55</v>
      </c>
      <c r="J240" s="47">
        <v>72</v>
      </c>
      <c r="K240" s="47">
        <v>109</v>
      </c>
      <c r="L240" s="47">
        <v>421</v>
      </c>
    </row>
    <row r="241" spans="1:12" ht="12.2" customHeight="1">
      <c r="A241" s="88" t="s">
        <v>767</v>
      </c>
      <c r="B241" s="47">
        <v>2236</v>
      </c>
      <c r="C241" s="47">
        <v>1185</v>
      </c>
      <c r="D241" s="47">
        <v>1051</v>
      </c>
      <c r="E241" s="47">
        <v>562</v>
      </c>
      <c r="F241" s="47">
        <v>361</v>
      </c>
      <c r="G241" s="47">
        <v>201</v>
      </c>
      <c r="H241" s="47">
        <v>126</v>
      </c>
      <c r="I241" s="47">
        <v>67</v>
      </c>
      <c r="J241" s="47">
        <v>59</v>
      </c>
      <c r="K241" s="47">
        <v>149</v>
      </c>
      <c r="L241" s="47">
        <v>214</v>
      </c>
    </row>
    <row r="242" spans="1:12" ht="12.2" customHeight="1">
      <c r="A242" s="88" t="s">
        <v>768</v>
      </c>
      <c r="B242" s="47">
        <v>567</v>
      </c>
      <c r="C242" s="47">
        <v>222</v>
      </c>
      <c r="D242" s="47">
        <v>345</v>
      </c>
      <c r="E242" s="47">
        <v>187</v>
      </c>
      <c r="F242" s="47">
        <v>107</v>
      </c>
      <c r="G242" s="47">
        <v>80</v>
      </c>
      <c r="H242" s="47">
        <v>62</v>
      </c>
      <c r="I242" s="47">
        <v>36</v>
      </c>
      <c r="J242" s="47">
        <v>26</v>
      </c>
      <c r="K242" s="47">
        <v>32</v>
      </c>
      <c r="L242" s="47">
        <v>64</v>
      </c>
    </row>
    <row r="243" spans="1:12" ht="12.2" customHeight="1">
      <c r="A243" s="88" t="s">
        <v>769</v>
      </c>
      <c r="B243" s="47">
        <v>3810</v>
      </c>
      <c r="C243" s="47">
        <v>2062</v>
      </c>
      <c r="D243" s="47">
        <v>1748</v>
      </c>
      <c r="E243" s="47">
        <v>880</v>
      </c>
      <c r="F243" s="47">
        <v>537</v>
      </c>
      <c r="G243" s="47">
        <v>343</v>
      </c>
      <c r="H243" s="47">
        <v>208</v>
      </c>
      <c r="I243" s="47">
        <v>96</v>
      </c>
      <c r="J243" s="47">
        <v>112</v>
      </c>
      <c r="K243" s="47">
        <v>310</v>
      </c>
      <c r="L243" s="47">
        <v>350</v>
      </c>
    </row>
    <row r="244" spans="1:12" ht="12.2" customHeight="1">
      <c r="A244" s="88" t="s">
        <v>770</v>
      </c>
      <c r="B244" s="47">
        <v>1457</v>
      </c>
      <c r="C244" s="47">
        <v>509</v>
      </c>
      <c r="D244" s="47">
        <v>948</v>
      </c>
      <c r="E244" s="47">
        <v>559</v>
      </c>
      <c r="F244" s="47">
        <v>303</v>
      </c>
      <c r="G244" s="47">
        <v>256</v>
      </c>
      <c r="H244" s="47">
        <v>103</v>
      </c>
      <c r="I244" s="47">
        <v>39</v>
      </c>
      <c r="J244" s="47">
        <v>64</v>
      </c>
      <c r="K244" s="47">
        <v>74</v>
      </c>
      <c r="L244" s="47">
        <v>212</v>
      </c>
    </row>
    <row r="245" spans="1:12" ht="12.2" customHeight="1">
      <c r="A245" s="88" t="s">
        <v>771</v>
      </c>
      <c r="B245" s="47">
        <v>1283</v>
      </c>
      <c r="C245" s="47">
        <v>580</v>
      </c>
      <c r="D245" s="47">
        <v>703</v>
      </c>
      <c r="E245" s="47">
        <v>450</v>
      </c>
      <c r="F245" s="47">
        <v>274</v>
      </c>
      <c r="G245" s="47">
        <v>176</v>
      </c>
      <c r="H245" s="47">
        <v>86</v>
      </c>
      <c r="I245" s="47">
        <v>47</v>
      </c>
      <c r="J245" s="47">
        <v>39</v>
      </c>
      <c r="K245" s="47">
        <v>40</v>
      </c>
      <c r="L245" s="47">
        <v>127</v>
      </c>
    </row>
    <row r="246" spans="1:12" ht="12.2" customHeight="1">
      <c r="A246" s="88" t="s">
        <v>772</v>
      </c>
      <c r="B246" s="47">
        <v>2925</v>
      </c>
      <c r="C246" s="47">
        <v>1516</v>
      </c>
      <c r="D246" s="47">
        <v>1409</v>
      </c>
      <c r="E246" s="47">
        <v>622</v>
      </c>
      <c r="F246" s="47">
        <v>297</v>
      </c>
      <c r="G246" s="47">
        <v>325</v>
      </c>
      <c r="H246" s="47">
        <v>162</v>
      </c>
      <c r="I246" s="47">
        <v>75</v>
      </c>
      <c r="J246" s="47">
        <v>87</v>
      </c>
      <c r="K246" s="47">
        <v>276</v>
      </c>
      <c r="L246" s="47">
        <v>349</v>
      </c>
    </row>
    <row r="247" spans="1:12" ht="12.2" customHeight="1">
      <c r="A247" s="88" t="s">
        <v>773</v>
      </c>
      <c r="B247" s="47">
        <v>5384</v>
      </c>
      <c r="C247" s="47">
        <v>2206</v>
      </c>
      <c r="D247" s="47">
        <v>3178</v>
      </c>
      <c r="E247" s="47">
        <v>1525</v>
      </c>
      <c r="F247" s="47">
        <v>720</v>
      </c>
      <c r="G247" s="47">
        <v>805</v>
      </c>
      <c r="H247" s="47">
        <v>350</v>
      </c>
      <c r="I247" s="47">
        <v>129</v>
      </c>
      <c r="J247" s="47">
        <v>221</v>
      </c>
      <c r="K247" s="47">
        <v>604</v>
      </c>
      <c r="L247" s="47">
        <v>699</v>
      </c>
    </row>
    <row r="248" spans="1:12" ht="12.2" customHeight="1">
      <c r="A248" s="88" t="s">
        <v>774</v>
      </c>
      <c r="B248" s="47">
        <v>3947</v>
      </c>
      <c r="C248" s="47">
        <v>1923</v>
      </c>
      <c r="D248" s="47">
        <v>2024</v>
      </c>
      <c r="E248" s="47">
        <v>1226</v>
      </c>
      <c r="F248" s="47">
        <v>823</v>
      </c>
      <c r="G248" s="47">
        <v>403</v>
      </c>
      <c r="H248" s="47">
        <v>188</v>
      </c>
      <c r="I248" s="47">
        <v>98</v>
      </c>
      <c r="J248" s="47">
        <v>90</v>
      </c>
      <c r="K248" s="47">
        <v>168</v>
      </c>
      <c r="L248" s="47">
        <v>442</v>
      </c>
    </row>
    <row r="249" spans="1:12" ht="12.2" customHeight="1">
      <c r="A249" s="88" t="s">
        <v>775</v>
      </c>
      <c r="B249" s="47">
        <v>4938</v>
      </c>
      <c r="C249" s="47">
        <v>2851</v>
      </c>
      <c r="D249" s="47">
        <v>2087</v>
      </c>
      <c r="E249" s="47">
        <v>1139</v>
      </c>
      <c r="F249" s="47">
        <v>708</v>
      </c>
      <c r="G249" s="47">
        <v>431</v>
      </c>
      <c r="H249" s="47">
        <v>343</v>
      </c>
      <c r="I249" s="47">
        <v>215</v>
      </c>
      <c r="J249" s="47">
        <v>128</v>
      </c>
      <c r="K249" s="47">
        <v>197</v>
      </c>
      <c r="L249" s="47">
        <v>408</v>
      </c>
    </row>
    <row r="250" spans="1:12" ht="12.2" customHeight="1">
      <c r="A250" s="88" t="s">
        <v>776</v>
      </c>
      <c r="B250" s="47">
        <v>6071</v>
      </c>
      <c r="C250" s="47">
        <v>3731</v>
      </c>
      <c r="D250" s="47">
        <v>2340</v>
      </c>
      <c r="E250" s="47">
        <v>1215</v>
      </c>
      <c r="F250" s="47">
        <v>706</v>
      </c>
      <c r="G250" s="47">
        <v>509</v>
      </c>
      <c r="H250" s="47">
        <v>331</v>
      </c>
      <c r="I250" s="47">
        <v>197</v>
      </c>
      <c r="J250" s="47">
        <v>134</v>
      </c>
      <c r="K250" s="47">
        <v>300</v>
      </c>
      <c r="L250" s="47">
        <v>494</v>
      </c>
    </row>
    <row r="251" spans="1:12" ht="12.2" customHeight="1">
      <c r="A251" s="88" t="s">
        <v>777</v>
      </c>
      <c r="B251" s="47">
        <v>5435</v>
      </c>
      <c r="C251" s="47">
        <v>3440</v>
      </c>
      <c r="D251" s="47">
        <v>1995</v>
      </c>
      <c r="E251" s="47">
        <v>1019</v>
      </c>
      <c r="F251" s="47">
        <v>636</v>
      </c>
      <c r="G251" s="47">
        <v>383</v>
      </c>
      <c r="H251" s="47">
        <v>305</v>
      </c>
      <c r="I251" s="47">
        <v>178</v>
      </c>
      <c r="J251" s="47">
        <v>127</v>
      </c>
      <c r="K251" s="47">
        <v>268</v>
      </c>
      <c r="L251" s="47">
        <v>403</v>
      </c>
    </row>
    <row r="252" spans="1:12" ht="12.2" customHeight="1">
      <c r="A252" s="88" t="s">
        <v>778</v>
      </c>
      <c r="B252" s="47">
        <v>1960</v>
      </c>
      <c r="C252" s="47">
        <v>1088</v>
      </c>
      <c r="D252" s="47">
        <v>872</v>
      </c>
      <c r="E252" s="47">
        <v>430</v>
      </c>
      <c r="F252" s="47">
        <v>239</v>
      </c>
      <c r="G252" s="47">
        <v>191</v>
      </c>
      <c r="H252" s="47">
        <v>118</v>
      </c>
      <c r="I252" s="47">
        <v>73</v>
      </c>
      <c r="J252" s="47">
        <v>45</v>
      </c>
      <c r="K252" s="47">
        <v>117</v>
      </c>
      <c r="L252" s="47">
        <v>207</v>
      </c>
    </row>
    <row r="253" spans="1:12" ht="12.2" customHeight="1">
      <c r="A253" s="88" t="s">
        <v>779</v>
      </c>
      <c r="B253" s="47">
        <v>1171</v>
      </c>
      <c r="C253" s="47">
        <v>576</v>
      </c>
      <c r="D253" s="47">
        <v>595</v>
      </c>
      <c r="E253" s="47">
        <v>321</v>
      </c>
      <c r="F253" s="47">
        <v>211</v>
      </c>
      <c r="G253" s="47">
        <v>110</v>
      </c>
      <c r="H253" s="47">
        <v>52</v>
      </c>
      <c r="I253" s="47">
        <v>30</v>
      </c>
      <c r="J253" s="47">
        <v>22</v>
      </c>
      <c r="K253" s="47">
        <v>95</v>
      </c>
      <c r="L253" s="47">
        <v>127</v>
      </c>
    </row>
    <row r="254" spans="1:12" ht="12.2" customHeight="1">
      <c r="A254" s="88" t="s">
        <v>780</v>
      </c>
      <c r="B254" s="47">
        <v>2589</v>
      </c>
      <c r="C254" s="47">
        <v>1320</v>
      </c>
      <c r="D254" s="47">
        <v>1269</v>
      </c>
      <c r="E254" s="47">
        <v>786</v>
      </c>
      <c r="F254" s="47">
        <v>605</v>
      </c>
      <c r="G254" s="47">
        <v>181</v>
      </c>
      <c r="H254" s="47">
        <v>130</v>
      </c>
      <c r="I254" s="47">
        <v>72</v>
      </c>
      <c r="J254" s="47">
        <v>58</v>
      </c>
      <c r="K254" s="47">
        <v>71</v>
      </c>
      <c r="L254" s="47">
        <v>282</v>
      </c>
    </row>
    <row r="255" spans="1:12" ht="12.2" customHeight="1">
      <c r="A255" s="88" t="s">
        <v>781</v>
      </c>
      <c r="B255" s="47">
        <v>1752</v>
      </c>
      <c r="C255" s="47">
        <v>414</v>
      </c>
      <c r="D255" s="47">
        <v>1338</v>
      </c>
      <c r="E255" s="47">
        <v>649</v>
      </c>
      <c r="F255" s="47">
        <v>228</v>
      </c>
      <c r="G255" s="47">
        <v>421</v>
      </c>
      <c r="H255" s="47">
        <v>369</v>
      </c>
      <c r="I255" s="47">
        <v>231</v>
      </c>
      <c r="J255" s="47">
        <v>138</v>
      </c>
      <c r="K255" s="47">
        <v>121</v>
      </c>
      <c r="L255" s="47">
        <v>199</v>
      </c>
    </row>
    <row r="256" spans="1:12" ht="12.2" customHeight="1">
      <c r="A256" s="88" t="s">
        <v>782</v>
      </c>
      <c r="B256" s="47">
        <v>1516</v>
      </c>
      <c r="C256" s="47">
        <v>568</v>
      </c>
      <c r="D256" s="47">
        <v>948</v>
      </c>
      <c r="E256" s="47">
        <v>537</v>
      </c>
      <c r="F256" s="47">
        <v>219</v>
      </c>
      <c r="G256" s="47">
        <v>318</v>
      </c>
      <c r="H256" s="47">
        <v>95</v>
      </c>
      <c r="I256" s="47">
        <v>25</v>
      </c>
      <c r="J256" s="47">
        <v>70</v>
      </c>
      <c r="K256" s="47">
        <v>126</v>
      </c>
      <c r="L256" s="47">
        <v>190</v>
      </c>
    </row>
    <row r="257" spans="1:12" ht="12.2" customHeight="1">
      <c r="A257" s="88" t="s">
        <v>783</v>
      </c>
      <c r="B257" s="47">
        <v>6996</v>
      </c>
      <c r="C257" s="47">
        <v>4048</v>
      </c>
      <c r="D257" s="47">
        <v>2948</v>
      </c>
      <c r="E257" s="47">
        <v>1586</v>
      </c>
      <c r="F257" s="47">
        <v>962</v>
      </c>
      <c r="G257" s="47">
        <v>624</v>
      </c>
      <c r="H257" s="47">
        <v>381</v>
      </c>
      <c r="I257" s="47">
        <v>230</v>
      </c>
      <c r="J257" s="47">
        <v>151</v>
      </c>
      <c r="K257" s="47">
        <v>413</v>
      </c>
      <c r="L257" s="47">
        <v>568</v>
      </c>
    </row>
    <row r="258" spans="1:12" ht="12.2" customHeight="1">
      <c r="A258" s="88" t="s">
        <v>784</v>
      </c>
      <c r="B258" s="47">
        <v>13</v>
      </c>
      <c r="C258" s="47">
        <v>9</v>
      </c>
      <c r="D258" s="47">
        <v>4</v>
      </c>
      <c r="E258" s="47">
        <v>3</v>
      </c>
      <c r="F258" s="47">
        <v>3</v>
      </c>
      <c r="G258" s="47">
        <v>0</v>
      </c>
      <c r="H258" s="47">
        <v>0</v>
      </c>
      <c r="I258" s="47">
        <v>0</v>
      </c>
      <c r="J258" s="47">
        <v>0</v>
      </c>
      <c r="K258" s="47">
        <v>1</v>
      </c>
      <c r="L258" s="47">
        <v>0</v>
      </c>
    </row>
    <row r="259" spans="1:12" ht="12.2" customHeight="1">
      <c r="A259" s="88" t="s">
        <v>785</v>
      </c>
      <c r="B259" s="47">
        <v>4347</v>
      </c>
      <c r="C259" s="47">
        <v>2380</v>
      </c>
      <c r="D259" s="47">
        <v>1967</v>
      </c>
      <c r="E259" s="47">
        <v>1028</v>
      </c>
      <c r="F259" s="47">
        <v>598</v>
      </c>
      <c r="G259" s="47">
        <v>430</v>
      </c>
      <c r="H259" s="47">
        <v>256</v>
      </c>
      <c r="I259" s="47">
        <v>166</v>
      </c>
      <c r="J259" s="47">
        <v>90</v>
      </c>
      <c r="K259" s="47">
        <v>279</v>
      </c>
      <c r="L259" s="47">
        <v>404</v>
      </c>
    </row>
    <row r="260" spans="1:12" ht="12.2" customHeight="1">
      <c r="A260" s="88" t="s">
        <v>786</v>
      </c>
      <c r="B260" s="47">
        <v>278</v>
      </c>
      <c r="C260" s="47">
        <v>141</v>
      </c>
      <c r="D260" s="47">
        <v>137</v>
      </c>
      <c r="E260" s="47">
        <v>72</v>
      </c>
      <c r="F260" s="47">
        <v>45</v>
      </c>
      <c r="G260" s="47">
        <v>27</v>
      </c>
      <c r="H260" s="47">
        <v>13</v>
      </c>
      <c r="I260" s="47">
        <v>6</v>
      </c>
      <c r="J260" s="47">
        <v>7</v>
      </c>
      <c r="K260" s="47">
        <v>18</v>
      </c>
      <c r="L260" s="47">
        <v>34</v>
      </c>
    </row>
    <row r="261" spans="1:12" ht="12.2" customHeight="1">
      <c r="A261" s="88" t="s">
        <v>787</v>
      </c>
      <c r="B261" s="47">
        <v>2798</v>
      </c>
      <c r="C261" s="47">
        <v>1658</v>
      </c>
      <c r="D261" s="47">
        <v>1140</v>
      </c>
      <c r="E261" s="47">
        <v>584</v>
      </c>
      <c r="F261" s="47">
        <v>332</v>
      </c>
      <c r="G261" s="47">
        <v>252</v>
      </c>
      <c r="H261" s="47">
        <v>209</v>
      </c>
      <c r="I261" s="47">
        <v>129</v>
      </c>
      <c r="J261" s="47">
        <v>80</v>
      </c>
      <c r="K261" s="47">
        <v>119</v>
      </c>
      <c r="L261" s="47">
        <v>228</v>
      </c>
    </row>
    <row r="262" spans="1:12" ht="12.2" customHeight="1">
      <c r="A262" s="88" t="s">
        <v>788</v>
      </c>
      <c r="B262" s="47">
        <v>1903</v>
      </c>
      <c r="C262" s="47">
        <v>823</v>
      </c>
      <c r="D262" s="47">
        <v>1080</v>
      </c>
      <c r="E262" s="47">
        <v>708</v>
      </c>
      <c r="F262" s="47">
        <v>469</v>
      </c>
      <c r="G262" s="47">
        <v>239</v>
      </c>
      <c r="H262" s="47">
        <v>74</v>
      </c>
      <c r="I262" s="47">
        <v>30</v>
      </c>
      <c r="J262" s="47">
        <v>44</v>
      </c>
      <c r="K262" s="47">
        <v>47</v>
      </c>
      <c r="L262" s="47">
        <v>251</v>
      </c>
    </row>
    <row r="263" spans="1:12" ht="12.2" customHeight="1">
      <c r="A263" s="88" t="s">
        <v>789</v>
      </c>
      <c r="B263" s="47">
        <v>4710</v>
      </c>
      <c r="C263" s="47">
        <v>1584</v>
      </c>
      <c r="D263" s="47">
        <v>3126</v>
      </c>
      <c r="E263" s="47">
        <v>1983</v>
      </c>
      <c r="F263" s="47">
        <v>1091</v>
      </c>
      <c r="G263" s="47">
        <v>892</v>
      </c>
      <c r="H263" s="47">
        <v>294</v>
      </c>
      <c r="I263" s="47">
        <v>121</v>
      </c>
      <c r="J263" s="47">
        <v>173</v>
      </c>
      <c r="K263" s="47">
        <v>225</v>
      </c>
      <c r="L263" s="47">
        <v>624</v>
      </c>
    </row>
    <row r="264" spans="1:12" ht="12.2" customHeight="1">
      <c r="A264" s="88" t="s">
        <v>790</v>
      </c>
      <c r="B264" s="47">
        <v>1117</v>
      </c>
      <c r="C264" s="47">
        <v>476</v>
      </c>
      <c r="D264" s="47">
        <v>641</v>
      </c>
      <c r="E264" s="47">
        <v>430</v>
      </c>
      <c r="F264" s="47">
        <v>294</v>
      </c>
      <c r="G264" s="47">
        <v>136</v>
      </c>
      <c r="H264" s="47">
        <v>44</v>
      </c>
      <c r="I264" s="47">
        <v>19</v>
      </c>
      <c r="J264" s="47">
        <v>25</v>
      </c>
      <c r="K264" s="47">
        <v>39</v>
      </c>
      <c r="L264" s="47">
        <v>128</v>
      </c>
    </row>
    <row r="265" spans="1:12" ht="12.2" customHeight="1">
      <c r="A265" s="88" t="s">
        <v>791</v>
      </c>
      <c r="B265" s="47">
        <v>1799</v>
      </c>
      <c r="C265" s="47">
        <v>687</v>
      </c>
      <c r="D265" s="47">
        <v>1112</v>
      </c>
      <c r="E265" s="47">
        <v>765</v>
      </c>
      <c r="F265" s="47">
        <v>510</v>
      </c>
      <c r="G265" s="47">
        <v>255</v>
      </c>
      <c r="H265" s="47">
        <v>87</v>
      </c>
      <c r="I265" s="47">
        <v>39</v>
      </c>
      <c r="J265" s="47">
        <v>48</v>
      </c>
      <c r="K265" s="47">
        <v>77</v>
      </c>
      <c r="L265" s="47">
        <v>183</v>
      </c>
    </row>
    <row r="266" spans="1:12" ht="12.2" customHeight="1">
      <c r="A266" s="89" t="s">
        <v>47</v>
      </c>
      <c r="B266" s="46">
        <v>136489</v>
      </c>
      <c r="C266" s="46">
        <v>70446</v>
      </c>
      <c r="D266" s="46">
        <v>66043</v>
      </c>
      <c r="E266" s="46">
        <v>35892</v>
      </c>
      <c r="F266" s="46">
        <v>20953</v>
      </c>
      <c r="G266" s="46">
        <v>14939</v>
      </c>
      <c r="H266" s="46">
        <v>8449</v>
      </c>
      <c r="I266" s="46">
        <v>4586</v>
      </c>
      <c r="J266" s="46">
        <v>3863</v>
      </c>
      <c r="K266" s="46">
        <v>7889</v>
      </c>
      <c r="L266" s="46">
        <v>13813</v>
      </c>
    </row>
    <row r="267" spans="1:12" ht="12.2" customHeight="1">
      <c r="A267" s="88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</row>
    <row r="268" spans="1:12" ht="12.2" customHeight="1">
      <c r="A268" s="88"/>
      <c r="B268" s="164" t="s">
        <v>348</v>
      </c>
      <c r="C268" s="164"/>
      <c r="D268" s="164"/>
      <c r="E268" s="164"/>
      <c r="F268" s="164"/>
      <c r="G268" s="164"/>
      <c r="H268" s="164"/>
      <c r="I268" s="164"/>
      <c r="J268" s="164"/>
      <c r="K268" s="164"/>
      <c r="L268" s="164"/>
    </row>
    <row r="269" spans="1:12" ht="12.2" customHeight="1">
      <c r="A269" s="88" t="s">
        <v>792</v>
      </c>
      <c r="B269" s="47">
        <v>4023</v>
      </c>
      <c r="C269" s="47">
        <v>2197</v>
      </c>
      <c r="D269" s="47">
        <v>1826</v>
      </c>
      <c r="E269" s="47">
        <v>1042</v>
      </c>
      <c r="F269" s="47">
        <v>697</v>
      </c>
      <c r="G269" s="47">
        <v>345</v>
      </c>
      <c r="H269" s="47">
        <v>243</v>
      </c>
      <c r="I269" s="47">
        <v>152</v>
      </c>
      <c r="J269" s="47">
        <v>91</v>
      </c>
      <c r="K269" s="47">
        <v>139</v>
      </c>
      <c r="L269" s="47">
        <v>402</v>
      </c>
    </row>
    <row r="270" spans="1:12" ht="12.2" customHeight="1">
      <c r="A270" s="88" t="s">
        <v>793</v>
      </c>
      <c r="B270" s="47">
        <v>5539</v>
      </c>
      <c r="C270" s="47">
        <v>3238</v>
      </c>
      <c r="D270" s="47">
        <v>2301</v>
      </c>
      <c r="E270" s="47">
        <v>1257</v>
      </c>
      <c r="F270" s="47">
        <v>737</v>
      </c>
      <c r="G270" s="47">
        <v>520</v>
      </c>
      <c r="H270" s="47">
        <v>390</v>
      </c>
      <c r="I270" s="47">
        <v>237</v>
      </c>
      <c r="J270" s="47">
        <v>153</v>
      </c>
      <c r="K270" s="47">
        <v>213</v>
      </c>
      <c r="L270" s="47">
        <v>441</v>
      </c>
    </row>
    <row r="271" spans="1:12" ht="12.2" customHeight="1">
      <c r="A271" s="88" t="s">
        <v>794</v>
      </c>
      <c r="B271" s="47">
        <v>3805</v>
      </c>
      <c r="C271" s="47">
        <v>2294</v>
      </c>
      <c r="D271" s="47">
        <v>1511</v>
      </c>
      <c r="E271" s="47">
        <v>824</v>
      </c>
      <c r="F271" s="47">
        <v>471</v>
      </c>
      <c r="G271" s="47">
        <v>353</v>
      </c>
      <c r="H271" s="47">
        <v>242</v>
      </c>
      <c r="I271" s="47">
        <v>141</v>
      </c>
      <c r="J271" s="47">
        <v>101</v>
      </c>
      <c r="K271" s="47">
        <v>120</v>
      </c>
      <c r="L271" s="47">
        <v>325</v>
      </c>
    </row>
    <row r="272" spans="1:12" ht="12.2" customHeight="1">
      <c r="A272" s="88" t="s">
        <v>795</v>
      </c>
      <c r="B272" s="47">
        <v>4126</v>
      </c>
      <c r="C272" s="47">
        <v>2389</v>
      </c>
      <c r="D272" s="47">
        <v>1737</v>
      </c>
      <c r="E272" s="47">
        <v>933</v>
      </c>
      <c r="F272" s="47">
        <v>612</v>
      </c>
      <c r="G272" s="47">
        <v>321</v>
      </c>
      <c r="H272" s="47">
        <v>233</v>
      </c>
      <c r="I272" s="47">
        <v>132</v>
      </c>
      <c r="J272" s="47">
        <v>101</v>
      </c>
      <c r="K272" s="47">
        <v>179</v>
      </c>
      <c r="L272" s="47">
        <v>392</v>
      </c>
    </row>
    <row r="273" spans="1:12" ht="12.2" customHeight="1">
      <c r="A273" s="88" t="s">
        <v>796</v>
      </c>
      <c r="B273" s="47">
        <v>6017</v>
      </c>
      <c r="C273" s="47">
        <v>3474</v>
      </c>
      <c r="D273" s="47">
        <v>2543</v>
      </c>
      <c r="E273" s="47">
        <v>1420</v>
      </c>
      <c r="F273" s="47">
        <v>829</v>
      </c>
      <c r="G273" s="47">
        <v>591</v>
      </c>
      <c r="H273" s="47">
        <v>372</v>
      </c>
      <c r="I273" s="47">
        <v>236</v>
      </c>
      <c r="J273" s="47">
        <v>136</v>
      </c>
      <c r="K273" s="47">
        <v>247</v>
      </c>
      <c r="L273" s="47">
        <v>504</v>
      </c>
    </row>
    <row r="274" spans="1:12" ht="12.2" customHeight="1">
      <c r="A274" s="88" t="s">
        <v>797</v>
      </c>
      <c r="B274" s="47">
        <v>4743</v>
      </c>
      <c r="C274" s="47">
        <v>2917</v>
      </c>
      <c r="D274" s="47">
        <v>1826</v>
      </c>
      <c r="E274" s="47">
        <v>1030</v>
      </c>
      <c r="F274" s="47">
        <v>626</v>
      </c>
      <c r="G274" s="47">
        <v>404</v>
      </c>
      <c r="H274" s="47">
        <v>253</v>
      </c>
      <c r="I274" s="47">
        <v>134</v>
      </c>
      <c r="J274" s="47">
        <v>119</v>
      </c>
      <c r="K274" s="47">
        <v>188</v>
      </c>
      <c r="L274" s="47">
        <v>355</v>
      </c>
    </row>
    <row r="275" spans="1:12" ht="12.2" customHeight="1">
      <c r="A275" s="88" t="s">
        <v>798</v>
      </c>
      <c r="B275" s="47">
        <v>5058</v>
      </c>
      <c r="C275" s="47">
        <v>3091</v>
      </c>
      <c r="D275" s="47">
        <v>1967</v>
      </c>
      <c r="E275" s="47">
        <v>1093</v>
      </c>
      <c r="F275" s="47">
        <v>668</v>
      </c>
      <c r="G275" s="47">
        <v>425</v>
      </c>
      <c r="H275" s="47">
        <v>288</v>
      </c>
      <c r="I275" s="47">
        <v>188</v>
      </c>
      <c r="J275" s="47">
        <v>100</v>
      </c>
      <c r="K275" s="47">
        <v>195</v>
      </c>
      <c r="L275" s="47">
        <v>391</v>
      </c>
    </row>
    <row r="276" spans="1:12" ht="12.2" customHeight="1">
      <c r="A276" s="88" t="s">
        <v>799</v>
      </c>
      <c r="B276" s="47">
        <v>4397</v>
      </c>
      <c r="C276" s="47">
        <v>2738</v>
      </c>
      <c r="D276" s="47">
        <v>1659</v>
      </c>
      <c r="E276" s="47">
        <v>927</v>
      </c>
      <c r="F276" s="47">
        <v>561</v>
      </c>
      <c r="G276" s="47">
        <v>366</v>
      </c>
      <c r="H276" s="47">
        <v>264</v>
      </c>
      <c r="I276" s="47">
        <v>164</v>
      </c>
      <c r="J276" s="47">
        <v>100</v>
      </c>
      <c r="K276" s="47">
        <v>142</v>
      </c>
      <c r="L276" s="47">
        <v>326</v>
      </c>
    </row>
    <row r="277" spans="1:12" ht="12.2" customHeight="1">
      <c r="A277" s="88" t="s">
        <v>800</v>
      </c>
      <c r="B277" s="47">
        <v>5861</v>
      </c>
      <c r="C277" s="47">
        <v>3604</v>
      </c>
      <c r="D277" s="47">
        <v>2257</v>
      </c>
      <c r="E277" s="47">
        <v>1230</v>
      </c>
      <c r="F277" s="47">
        <v>715</v>
      </c>
      <c r="G277" s="47">
        <v>515</v>
      </c>
      <c r="H277" s="47">
        <v>358</v>
      </c>
      <c r="I277" s="47">
        <v>218</v>
      </c>
      <c r="J277" s="47">
        <v>140</v>
      </c>
      <c r="K277" s="47">
        <v>216</v>
      </c>
      <c r="L277" s="47">
        <v>453</v>
      </c>
    </row>
    <row r="278" spans="1:12" ht="12.2" customHeight="1">
      <c r="A278" s="88" t="s">
        <v>801</v>
      </c>
      <c r="B278" s="47">
        <v>3034</v>
      </c>
      <c r="C278" s="47">
        <v>1827</v>
      </c>
      <c r="D278" s="47">
        <v>1207</v>
      </c>
      <c r="E278" s="47">
        <v>648</v>
      </c>
      <c r="F278" s="47">
        <v>386</v>
      </c>
      <c r="G278" s="47">
        <v>262</v>
      </c>
      <c r="H278" s="47">
        <v>178</v>
      </c>
      <c r="I278" s="47">
        <v>106</v>
      </c>
      <c r="J278" s="47">
        <v>72</v>
      </c>
      <c r="K278" s="47">
        <v>143</v>
      </c>
      <c r="L278" s="47">
        <v>238</v>
      </c>
    </row>
    <row r="279" spans="1:12" ht="12.2" customHeight="1">
      <c r="A279" s="88" t="s">
        <v>802</v>
      </c>
      <c r="B279" s="47">
        <v>2850</v>
      </c>
      <c r="C279" s="47">
        <v>1625</v>
      </c>
      <c r="D279" s="47">
        <v>1225</v>
      </c>
      <c r="E279" s="47">
        <v>746</v>
      </c>
      <c r="F279" s="47">
        <v>502</v>
      </c>
      <c r="G279" s="47">
        <v>244</v>
      </c>
      <c r="H279" s="47">
        <v>122</v>
      </c>
      <c r="I279" s="47">
        <v>66</v>
      </c>
      <c r="J279" s="47">
        <v>56</v>
      </c>
      <c r="K279" s="47">
        <v>118</v>
      </c>
      <c r="L279" s="47">
        <v>239</v>
      </c>
    </row>
    <row r="280" spans="1:12" ht="12.2" customHeight="1">
      <c r="A280" s="88" t="s">
        <v>803</v>
      </c>
      <c r="B280" s="47">
        <v>3037</v>
      </c>
      <c r="C280" s="47">
        <v>1594</v>
      </c>
      <c r="D280" s="47">
        <v>1443</v>
      </c>
      <c r="E280" s="47">
        <v>909</v>
      </c>
      <c r="F280" s="47">
        <v>577</v>
      </c>
      <c r="G280" s="47">
        <v>332</v>
      </c>
      <c r="H280" s="47">
        <v>148</v>
      </c>
      <c r="I280" s="47">
        <v>79</v>
      </c>
      <c r="J280" s="47">
        <v>69</v>
      </c>
      <c r="K280" s="47">
        <v>103</v>
      </c>
      <c r="L280" s="47">
        <v>283</v>
      </c>
    </row>
    <row r="281" spans="1:12" ht="12.2" customHeight="1">
      <c r="A281" s="88" t="s">
        <v>804</v>
      </c>
      <c r="B281" s="47">
        <v>4709</v>
      </c>
      <c r="C281" s="47">
        <v>2896</v>
      </c>
      <c r="D281" s="47">
        <v>1813</v>
      </c>
      <c r="E281" s="47">
        <v>968</v>
      </c>
      <c r="F281" s="47">
        <v>587</v>
      </c>
      <c r="G281" s="47">
        <v>381</v>
      </c>
      <c r="H281" s="47">
        <v>244</v>
      </c>
      <c r="I281" s="47">
        <v>134</v>
      </c>
      <c r="J281" s="47">
        <v>110</v>
      </c>
      <c r="K281" s="47">
        <v>236</v>
      </c>
      <c r="L281" s="47">
        <v>365</v>
      </c>
    </row>
    <row r="282" spans="1:12" ht="12.2" customHeight="1">
      <c r="A282" s="88" t="s">
        <v>805</v>
      </c>
      <c r="B282" s="47">
        <v>4471</v>
      </c>
      <c r="C282" s="47">
        <v>2734</v>
      </c>
      <c r="D282" s="47">
        <v>1737</v>
      </c>
      <c r="E282" s="47">
        <v>926</v>
      </c>
      <c r="F282" s="47">
        <v>569</v>
      </c>
      <c r="G282" s="47">
        <v>357</v>
      </c>
      <c r="H282" s="47">
        <v>256</v>
      </c>
      <c r="I282" s="47">
        <v>149</v>
      </c>
      <c r="J282" s="47">
        <v>107</v>
      </c>
      <c r="K282" s="47">
        <v>201</v>
      </c>
      <c r="L282" s="47">
        <v>354</v>
      </c>
    </row>
    <row r="283" spans="1:12" ht="12.2" customHeight="1">
      <c r="A283" s="88" t="s">
        <v>806</v>
      </c>
      <c r="B283" s="47">
        <v>3699</v>
      </c>
      <c r="C283" s="47">
        <v>2033</v>
      </c>
      <c r="D283" s="47">
        <v>1666</v>
      </c>
      <c r="E283" s="47">
        <v>968</v>
      </c>
      <c r="F283" s="47">
        <v>519</v>
      </c>
      <c r="G283" s="47">
        <v>449</v>
      </c>
      <c r="H283" s="47">
        <v>225</v>
      </c>
      <c r="I283" s="47">
        <v>136</v>
      </c>
      <c r="J283" s="47">
        <v>89</v>
      </c>
      <c r="K283" s="47">
        <v>180</v>
      </c>
      <c r="L283" s="47">
        <v>293</v>
      </c>
    </row>
    <row r="284" spans="1:12" ht="12.2" customHeight="1">
      <c r="A284" s="88" t="s">
        <v>807</v>
      </c>
      <c r="B284" s="47">
        <v>3253</v>
      </c>
      <c r="C284" s="47">
        <v>1816</v>
      </c>
      <c r="D284" s="47">
        <v>1437</v>
      </c>
      <c r="E284" s="47">
        <v>673</v>
      </c>
      <c r="F284" s="47">
        <v>400</v>
      </c>
      <c r="G284" s="47">
        <v>273</v>
      </c>
      <c r="H284" s="47">
        <v>276</v>
      </c>
      <c r="I284" s="47">
        <v>198</v>
      </c>
      <c r="J284" s="47">
        <v>78</v>
      </c>
      <c r="K284" s="47">
        <v>180</v>
      </c>
      <c r="L284" s="47">
        <v>308</v>
      </c>
    </row>
    <row r="285" spans="1:12" ht="12.2" customHeight="1">
      <c r="A285" s="88" t="s">
        <v>808</v>
      </c>
      <c r="B285" s="47">
        <v>3485</v>
      </c>
      <c r="C285" s="47">
        <v>1741</v>
      </c>
      <c r="D285" s="47">
        <v>1744</v>
      </c>
      <c r="E285" s="47">
        <v>1054</v>
      </c>
      <c r="F285" s="47">
        <v>702</v>
      </c>
      <c r="G285" s="47">
        <v>352</v>
      </c>
      <c r="H285" s="47">
        <v>169</v>
      </c>
      <c r="I285" s="47">
        <v>83</v>
      </c>
      <c r="J285" s="47">
        <v>86</v>
      </c>
      <c r="K285" s="47">
        <v>128</v>
      </c>
      <c r="L285" s="47">
        <v>393</v>
      </c>
    </row>
    <row r="286" spans="1:12" ht="12.2" customHeight="1">
      <c r="A286" s="88" t="s">
        <v>809</v>
      </c>
      <c r="B286" s="47">
        <v>2</v>
      </c>
      <c r="C286" s="47">
        <v>2</v>
      </c>
      <c r="D286" s="47">
        <v>0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</row>
    <row r="287" spans="1:12" ht="12.2" customHeight="1">
      <c r="A287" s="88" t="s">
        <v>810</v>
      </c>
      <c r="B287" s="47">
        <v>2549</v>
      </c>
      <c r="C287" s="47">
        <v>1354</v>
      </c>
      <c r="D287" s="47">
        <v>1195</v>
      </c>
      <c r="E287" s="47">
        <v>641</v>
      </c>
      <c r="F287" s="47">
        <v>400</v>
      </c>
      <c r="G287" s="47">
        <v>241</v>
      </c>
      <c r="H287" s="47">
        <v>171</v>
      </c>
      <c r="I287" s="47">
        <v>118</v>
      </c>
      <c r="J287" s="47">
        <v>53</v>
      </c>
      <c r="K287" s="47">
        <v>151</v>
      </c>
      <c r="L287" s="47">
        <v>232</v>
      </c>
    </row>
    <row r="288" spans="1:12" ht="12.2" customHeight="1">
      <c r="A288" s="88" t="s">
        <v>811</v>
      </c>
      <c r="B288" s="47">
        <v>3993</v>
      </c>
      <c r="C288" s="47">
        <v>2113</v>
      </c>
      <c r="D288" s="47">
        <v>1880</v>
      </c>
      <c r="E288" s="47">
        <v>1115</v>
      </c>
      <c r="F288" s="47">
        <v>724</v>
      </c>
      <c r="G288" s="47">
        <v>391</v>
      </c>
      <c r="H288" s="47">
        <v>240</v>
      </c>
      <c r="I288" s="47">
        <v>155</v>
      </c>
      <c r="J288" s="47">
        <v>85</v>
      </c>
      <c r="K288" s="47">
        <v>180</v>
      </c>
      <c r="L288" s="47">
        <v>345</v>
      </c>
    </row>
    <row r="289" spans="1:12" ht="12.2" customHeight="1">
      <c r="A289" s="88" t="s">
        <v>812</v>
      </c>
      <c r="B289" s="47">
        <v>4893</v>
      </c>
      <c r="C289" s="47">
        <v>2770</v>
      </c>
      <c r="D289" s="47">
        <v>2123</v>
      </c>
      <c r="E289" s="47">
        <v>1269</v>
      </c>
      <c r="F289" s="47">
        <v>843</v>
      </c>
      <c r="G289" s="47">
        <v>426</v>
      </c>
      <c r="H289" s="47">
        <v>238</v>
      </c>
      <c r="I289" s="47">
        <v>136</v>
      </c>
      <c r="J289" s="47">
        <v>102</v>
      </c>
      <c r="K289" s="47">
        <v>189</v>
      </c>
      <c r="L289" s="47">
        <v>427</v>
      </c>
    </row>
    <row r="290" spans="1:12" ht="12.2" customHeight="1">
      <c r="A290" s="88" t="s">
        <v>813</v>
      </c>
      <c r="B290" s="47">
        <v>3926</v>
      </c>
      <c r="C290" s="47">
        <v>1968</v>
      </c>
      <c r="D290" s="47">
        <v>1958</v>
      </c>
      <c r="E290" s="47">
        <v>1181</v>
      </c>
      <c r="F290" s="47">
        <v>778</v>
      </c>
      <c r="G290" s="47">
        <v>403</v>
      </c>
      <c r="H290" s="47">
        <v>235</v>
      </c>
      <c r="I290" s="47">
        <v>144</v>
      </c>
      <c r="J290" s="47">
        <v>91</v>
      </c>
      <c r="K290" s="47">
        <v>149</v>
      </c>
      <c r="L290" s="47">
        <v>393</v>
      </c>
    </row>
    <row r="291" spans="1:12" ht="12.2" customHeight="1">
      <c r="A291" s="88" t="s">
        <v>814</v>
      </c>
      <c r="B291" s="47">
        <v>4374</v>
      </c>
      <c r="C291" s="47">
        <v>1897</v>
      </c>
      <c r="D291" s="47">
        <v>2477</v>
      </c>
      <c r="E291" s="47">
        <v>1548</v>
      </c>
      <c r="F291" s="47">
        <v>984</v>
      </c>
      <c r="G291" s="47">
        <v>564</v>
      </c>
      <c r="H291" s="47">
        <v>207</v>
      </c>
      <c r="I291" s="47">
        <v>104</v>
      </c>
      <c r="J291" s="47">
        <v>103</v>
      </c>
      <c r="K291" s="47">
        <v>209</v>
      </c>
      <c r="L291" s="47">
        <v>513</v>
      </c>
    </row>
    <row r="292" spans="1:12" ht="12.2" customHeight="1">
      <c r="A292" s="88" t="s">
        <v>815</v>
      </c>
      <c r="B292" s="47">
        <v>2954</v>
      </c>
      <c r="C292" s="47">
        <v>1436</v>
      </c>
      <c r="D292" s="47">
        <v>1518</v>
      </c>
      <c r="E292" s="47">
        <v>947</v>
      </c>
      <c r="F292" s="47">
        <v>617</v>
      </c>
      <c r="G292" s="47">
        <v>330</v>
      </c>
      <c r="H292" s="47">
        <v>112</v>
      </c>
      <c r="I292" s="47">
        <v>44</v>
      </c>
      <c r="J292" s="47">
        <v>68</v>
      </c>
      <c r="K292" s="47">
        <v>123</v>
      </c>
      <c r="L292" s="47">
        <v>336</v>
      </c>
    </row>
    <row r="293" spans="1:12" ht="12.2" customHeight="1">
      <c r="A293" s="88" t="s">
        <v>816</v>
      </c>
      <c r="B293" s="47">
        <v>3536</v>
      </c>
      <c r="C293" s="47">
        <v>2129</v>
      </c>
      <c r="D293" s="47">
        <v>1407</v>
      </c>
      <c r="E293" s="47">
        <v>754</v>
      </c>
      <c r="F293" s="47">
        <v>472</v>
      </c>
      <c r="G293" s="47">
        <v>282</v>
      </c>
      <c r="H293" s="47">
        <v>190</v>
      </c>
      <c r="I293" s="47">
        <v>104</v>
      </c>
      <c r="J293" s="47">
        <v>86</v>
      </c>
      <c r="K293" s="47">
        <v>189</v>
      </c>
      <c r="L293" s="47">
        <v>274</v>
      </c>
    </row>
    <row r="294" spans="1:12" ht="12.2" customHeight="1">
      <c r="A294" s="88" t="s">
        <v>817</v>
      </c>
      <c r="B294" s="47">
        <v>1938</v>
      </c>
      <c r="C294" s="47">
        <v>1050</v>
      </c>
      <c r="D294" s="47">
        <v>888</v>
      </c>
      <c r="E294" s="47">
        <v>512</v>
      </c>
      <c r="F294" s="47">
        <v>281</v>
      </c>
      <c r="G294" s="47">
        <v>231</v>
      </c>
      <c r="H294" s="47">
        <v>102</v>
      </c>
      <c r="I294" s="47">
        <v>51</v>
      </c>
      <c r="J294" s="47">
        <v>51</v>
      </c>
      <c r="K294" s="47">
        <v>80</v>
      </c>
      <c r="L294" s="47">
        <v>194</v>
      </c>
    </row>
    <row r="295" spans="1:12" ht="12.2" customHeight="1">
      <c r="A295" s="88" t="s">
        <v>818</v>
      </c>
      <c r="B295" s="47">
        <v>5146</v>
      </c>
      <c r="C295" s="47">
        <v>3001</v>
      </c>
      <c r="D295" s="47">
        <v>2145</v>
      </c>
      <c r="E295" s="47">
        <v>1195</v>
      </c>
      <c r="F295" s="47">
        <v>752</v>
      </c>
      <c r="G295" s="47">
        <v>443</v>
      </c>
      <c r="H295" s="47">
        <v>291</v>
      </c>
      <c r="I295" s="47">
        <v>192</v>
      </c>
      <c r="J295" s="47">
        <v>99</v>
      </c>
      <c r="K295" s="47">
        <v>203</v>
      </c>
      <c r="L295" s="47">
        <v>456</v>
      </c>
    </row>
    <row r="296" spans="1:12" ht="12.2" customHeight="1">
      <c r="A296" s="88" t="s">
        <v>819</v>
      </c>
      <c r="B296" s="47">
        <v>5754</v>
      </c>
      <c r="C296" s="47">
        <v>2787</v>
      </c>
      <c r="D296" s="47">
        <v>2967</v>
      </c>
      <c r="E296" s="47">
        <v>1821</v>
      </c>
      <c r="F296" s="47">
        <v>1133</v>
      </c>
      <c r="G296" s="47">
        <v>688</v>
      </c>
      <c r="H296" s="47">
        <v>230</v>
      </c>
      <c r="I296" s="47">
        <v>118</v>
      </c>
      <c r="J296" s="47">
        <v>112</v>
      </c>
      <c r="K296" s="47">
        <v>218</v>
      </c>
      <c r="L296" s="47">
        <v>698</v>
      </c>
    </row>
    <row r="297" spans="1:12" ht="12.2" customHeight="1">
      <c r="A297" s="88" t="s">
        <v>820</v>
      </c>
      <c r="B297" s="47">
        <v>4233</v>
      </c>
      <c r="C297" s="47">
        <v>2436</v>
      </c>
      <c r="D297" s="47">
        <v>1797</v>
      </c>
      <c r="E297" s="47">
        <v>1096</v>
      </c>
      <c r="F297" s="47">
        <v>711</v>
      </c>
      <c r="G297" s="47">
        <v>385</v>
      </c>
      <c r="H297" s="47">
        <v>208</v>
      </c>
      <c r="I297" s="47">
        <v>134</v>
      </c>
      <c r="J297" s="47">
        <v>74</v>
      </c>
      <c r="K297" s="47">
        <v>130</v>
      </c>
      <c r="L297" s="47">
        <v>363</v>
      </c>
    </row>
    <row r="298" spans="1:12" ht="12.2" customHeight="1">
      <c r="A298" s="88" t="s">
        <v>821</v>
      </c>
      <c r="B298" s="47">
        <v>3213</v>
      </c>
      <c r="C298" s="47">
        <v>1824</v>
      </c>
      <c r="D298" s="47">
        <v>1389</v>
      </c>
      <c r="E298" s="47">
        <v>733</v>
      </c>
      <c r="F298" s="47">
        <v>431</v>
      </c>
      <c r="G298" s="47">
        <v>302</v>
      </c>
      <c r="H298" s="47">
        <v>228</v>
      </c>
      <c r="I298" s="47">
        <v>131</v>
      </c>
      <c r="J298" s="47">
        <v>97</v>
      </c>
      <c r="K298" s="47">
        <v>124</v>
      </c>
      <c r="L298" s="47">
        <v>304</v>
      </c>
    </row>
    <row r="299" spans="1:12" ht="12.2" customHeight="1">
      <c r="A299" s="88" t="s">
        <v>822</v>
      </c>
      <c r="B299" s="47">
        <v>1633</v>
      </c>
      <c r="C299" s="47">
        <v>836</v>
      </c>
      <c r="D299" s="47">
        <v>797</v>
      </c>
      <c r="E299" s="47">
        <v>418</v>
      </c>
      <c r="F299" s="47">
        <v>235</v>
      </c>
      <c r="G299" s="47">
        <v>183</v>
      </c>
      <c r="H299" s="47">
        <v>176</v>
      </c>
      <c r="I299" s="47">
        <v>135</v>
      </c>
      <c r="J299" s="47">
        <v>41</v>
      </c>
      <c r="K299" s="47">
        <v>65</v>
      </c>
      <c r="L299" s="47">
        <v>138</v>
      </c>
    </row>
    <row r="300" spans="1:12" ht="12.2" customHeight="1">
      <c r="A300" s="88" t="s">
        <v>823</v>
      </c>
      <c r="B300" s="47">
        <v>6618</v>
      </c>
      <c r="C300" s="47">
        <v>2827</v>
      </c>
      <c r="D300" s="47">
        <v>3791</v>
      </c>
      <c r="E300" s="47">
        <v>2390</v>
      </c>
      <c r="F300" s="47">
        <v>1334</v>
      </c>
      <c r="G300" s="47">
        <v>1056</v>
      </c>
      <c r="H300" s="47">
        <v>394</v>
      </c>
      <c r="I300" s="47">
        <v>196</v>
      </c>
      <c r="J300" s="47">
        <v>198</v>
      </c>
      <c r="K300" s="47">
        <v>258</v>
      </c>
      <c r="L300" s="47">
        <v>749</v>
      </c>
    </row>
    <row r="301" spans="1:12" ht="12.2" customHeight="1">
      <c r="A301" s="88" t="s">
        <v>824</v>
      </c>
      <c r="B301" s="47">
        <v>7100</v>
      </c>
      <c r="C301" s="47">
        <v>3965</v>
      </c>
      <c r="D301" s="47">
        <v>3135</v>
      </c>
      <c r="E301" s="47">
        <v>1861</v>
      </c>
      <c r="F301" s="47">
        <v>1151</v>
      </c>
      <c r="G301" s="47">
        <v>710</v>
      </c>
      <c r="H301" s="47">
        <v>355</v>
      </c>
      <c r="I301" s="47">
        <v>200</v>
      </c>
      <c r="J301" s="47">
        <v>155</v>
      </c>
      <c r="K301" s="47">
        <v>263</v>
      </c>
      <c r="L301" s="47">
        <v>656</v>
      </c>
    </row>
    <row r="302" spans="1:12" ht="12.2" customHeight="1">
      <c r="A302" s="88" t="s">
        <v>825</v>
      </c>
      <c r="B302" s="47">
        <v>4514</v>
      </c>
      <c r="C302" s="47">
        <v>2218</v>
      </c>
      <c r="D302" s="47">
        <v>2296</v>
      </c>
      <c r="E302" s="47">
        <v>1453</v>
      </c>
      <c r="F302" s="47">
        <v>876</v>
      </c>
      <c r="G302" s="47">
        <v>577</v>
      </c>
      <c r="H302" s="47">
        <v>194</v>
      </c>
      <c r="I302" s="47">
        <v>112</v>
      </c>
      <c r="J302" s="47">
        <v>82</v>
      </c>
      <c r="K302" s="47">
        <v>164</v>
      </c>
      <c r="L302" s="47">
        <v>485</v>
      </c>
    </row>
    <row r="303" spans="1:12" ht="12.2" customHeight="1">
      <c r="A303" s="88" t="s">
        <v>826</v>
      </c>
      <c r="B303" s="47">
        <v>5286</v>
      </c>
      <c r="C303" s="47">
        <v>2569</v>
      </c>
      <c r="D303" s="47">
        <v>2717</v>
      </c>
      <c r="E303" s="47">
        <v>1759</v>
      </c>
      <c r="F303" s="47">
        <v>1052</v>
      </c>
      <c r="G303" s="47">
        <v>707</v>
      </c>
      <c r="H303" s="47">
        <v>202</v>
      </c>
      <c r="I303" s="47">
        <v>122</v>
      </c>
      <c r="J303" s="47">
        <v>80</v>
      </c>
      <c r="K303" s="47">
        <v>200</v>
      </c>
      <c r="L303" s="47">
        <v>556</v>
      </c>
    </row>
    <row r="304" spans="1:12" ht="12.2" customHeight="1">
      <c r="A304" s="88" t="s">
        <v>827</v>
      </c>
      <c r="B304" s="47">
        <v>2503</v>
      </c>
      <c r="C304" s="47">
        <v>970</v>
      </c>
      <c r="D304" s="47">
        <v>1533</v>
      </c>
      <c r="E304" s="47">
        <v>920</v>
      </c>
      <c r="F304" s="47">
        <v>576</v>
      </c>
      <c r="G304" s="47">
        <v>344</v>
      </c>
      <c r="H304" s="47">
        <v>119</v>
      </c>
      <c r="I304" s="47">
        <v>44</v>
      </c>
      <c r="J304" s="47">
        <v>75</v>
      </c>
      <c r="K304" s="47">
        <v>136</v>
      </c>
      <c r="L304" s="47">
        <v>358</v>
      </c>
    </row>
    <row r="305" spans="1:12" ht="12.2" customHeight="1">
      <c r="A305" s="88" t="s">
        <v>828</v>
      </c>
      <c r="B305" s="47">
        <v>5934</v>
      </c>
      <c r="C305" s="47">
        <v>2872</v>
      </c>
      <c r="D305" s="47">
        <v>3062</v>
      </c>
      <c r="E305" s="47">
        <v>1575</v>
      </c>
      <c r="F305" s="47">
        <v>969</v>
      </c>
      <c r="G305" s="47">
        <v>606</v>
      </c>
      <c r="H305" s="47">
        <v>628</v>
      </c>
      <c r="I305" s="47">
        <v>506</v>
      </c>
      <c r="J305" s="47">
        <v>122</v>
      </c>
      <c r="K305" s="47">
        <v>228</v>
      </c>
      <c r="L305" s="47">
        <v>631</v>
      </c>
    </row>
    <row r="306" spans="1:12" ht="12.2" customHeight="1">
      <c r="A306" s="88" t="s">
        <v>829</v>
      </c>
      <c r="B306" s="47">
        <v>4029</v>
      </c>
      <c r="C306" s="47">
        <v>1892</v>
      </c>
      <c r="D306" s="47">
        <v>2137</v>
      </c>
      <c r="E306" s="47">
        <v>1339</v>
      </c>
      <c r="F306" s="47">
        <v>870</v>
      </c>
      <c r="G306" s="47">
        <v>469</v>
      </c>
      <c r="H306" s="47">
        <v>146</v>
      </c>
      <c r="I306" s="47">
        <v>61</v>
      </c>
      <c r="J306" s="47">
        <v>85</v>
      </c>
      <c r="K306" s="47">
        <v>138</v>
      </c>
      <c r="L306" s="47">
        <v>514</v>
      </c>
    </row>
    <row r="307" spans="1:12" ht="12.2" customHeight="1">
      <c r="A307" s="88" t="s">
        <v>830</v>
      </c>
      <c r="B307" s="47">
        <v>2931</v>
      </c>
      <c r="C307" s="47">
        <v>1547</v>
      </c>
      <c r="D307" s="47">
        <v>1384</v>
      </c>
      <c r="E307" s="47">
        <v>834</v>
      </c>
      <c r="F307" s="47">
        <v>515</v>
      </c>
      <c r="G307" s="47">
        <v>319</v>
      </c>
      <c r="H307" s="47">
        <v>116</v>
      </c>
      <c r="I307" s="47">
        <v>54</v>
      </c>
      <c r="J307" s="47">
        <v>62</v>
      </c>
      <c r="K307" s="47">
        <v>107</v>
      </c>
      <c r="L307" s="47">
        <v>327</v>
      </c>
    </row>
    <row r="308" spans="1:12" ht="12.2" customHeight="1">
      <c r="A308" s="88" t="s">
        <v>831</v>
      </c>
      <c r="B308" s="47">
        <v>4282</v>
      </c>
      <c r="C308" s="47">
        <v>2436</v>
      </c>
      <c r="D308" s="47">
        <v>1846</v>
      </c>
      <c r="E308" s="47">
        <v>1125</v>
      </c>
      <c r="F308" s="47">
        <v>716</v>
      </c>
      <c r="G308" s="47">
        <v>409</v>
      </c>
      <c r="H308" s="47">
        <v>119</v>
      </c>
      <c r="I308" s="47">
        <v>71</v>
      </c>
      <c r="J308" s="47">
        <v>48</v>
      </c>
      <c r="K308" s="47">
        <v>189</v>
      </c>
      <c r="L308" s="47">
        <v>413</v>
      </c>
    </row>
    <row r="309" spans="1:12" ht="12.2" customHeight="1">
      <c r="A309" s="88" t="s">
        <v>832</v>
      </c>
      <c r="B309" s="47">
        <v>3238</v>
      </c>
      <c r="C309" s="47">
        <v>1741</v>
      </c>
      <c r="D309" s="47">
        <v>1497</v>
      </c>
      <c r="E309" s="47">
        <v>864</v>
      </c>
      <c r="F309" s="47">
        <v>498</v>
      </c>
      <c r="G309" s="47">
        <v>366</v>
      </c>
      <c r="H309" s="47">
        <v>163</v>
      </c>
      <c r="I309" s="47">
        <v>101</v>
      </c>
      <c r="J309" s="47">
        <v>62</v>
      </c>
      <c r="K309" s="47">
        <v>143</v>
      </c>
      <c r="L309" s="47">
        <v>327</v>
      </c>
    </row>
    <row r="310" spans="1:12" ht="12.2" customHeight="1">
      <c r="A310" s="88" t="s">
        <v>833</v>
      </c>
      <c r="B310" s="47">
        <v>2251</v>
      </c>
      <c r="C310" s="47">
        <v>862</v>
      </c>
      <c r="D310" s="47">
        <v>1389</v>
      </c>
      <c r="E310" s="47">
        <v>863</v>
      </c>
      <c r="F310" s="47">
        <v>392</v>
      </c>
      <c r="G310" s="47">
        <v>471</v>
      </c>
      <c r="H310" s="47">
        <v>122</v>
      </c>
      <c r="I310" s="47">
        <v>62</v>
      </c>
      <c r="J310" s="47">
        <v>60</v>
      </c>
      <c r="K310" s="47">
        <v>128</v>
      </c>
      <c r="L310" s="47">
        <v>276</v>
      </c>
    </row>
    <row r="311" spans="1:12" ht="12.2" customHeight="1">
      <c r="A311" s="88" t="s">
        <v>834</v>
      </c>
      <c r="B311" s="47">
        <v>2559</v>
      </c>
      <c r="C311" s="47">
        <v>1251</v>
      </c>
      <c r="D311" s="47">
        <v>1308</v>
      </c>
      <c r="E311" s="47">
        <v>796</v>
      </c>
      <c r="F311" s="47">
        <v>456</v>
      </c>
      <c r="G311" s="47">
        <v>340</v>
      </c>
      <c r="H311" s="47">
        <v>105</v>
      </c>
      <c r="I311" s="47">
        <v>56</v>
      </c>
      <c r="J311" s="47">
        <v>49</v>
      </c>
      <c r="K311" s="47">
        <v>82</v>
      </c>
      <c r="L311" s="47">
        <v>325</v>
      </c>
    </row>
    <row r="312" spans="1:12" ht="12.2" customHeight="1">
      <c r="A312" s="88" t="s">
        <v>835</v>
      </c>
      <c r="B312" s="47">
        <v>4011</v>
      </c>
      <c r="C312" s="47">
        <v>2052</v>
      </c>
      <c r="D312" s="47">
        <v>1959</v>
      </c>
      <c r="E312" s="47">
        <v>1165</v>
      </c>
      <c r="F312" s="47">
        <v>663</v>
      </c>
      <c r="G312" s="47">
        <v>502</v>
      </c>
      <c r="H312" s="47">
        <v>169</v>
      </c>
      <c r="I312" s="47">
        <v>90</v>
      </c>
      <c r="J312" s="47">
        <v>79</v>
      </c>
      <c r="K312" s="47">
        <v>172</v>
      </c>
      <c r="L312" s="47">
        <v>453</v>
      </c>
    </row>
    <row r="313" spans="1:12" ht="12.2" customHeight="1">
      <c r="A313" s="89" t="s">
        <v>47</v>
      </c>
      <c r="B313" s="46">
        <v>175507</v>
      </c>
      <c r="C313" s="46">
        <v>95013</v>
      </c>
      <c r="D313" s="46">
        <v>80494</v>
      </c>
      <c r="E313" s="46">
        <v>46822</v>
      </c>
      <c r="F313" s="46">
        <v>28587</v>
      </c>
      <c r="G313" s="46">
        <v>18235</v>
      </c>
      <c r="H313" s="46">
        <v>9721</v>
      </c>
      <c r="I313" s="46">
        <v>5794</v>
      </c>
      <c r="J313" s="46">
        <v>3927</v>
      </c>
      <c r="K313" s="46">
        <v>7146</v>
      </c>
      <c r="L313" s="46">
        <v>16805</v>
      </c>
    </row>
    <row r="314" spans="1:12" ht="12.2" customHeight="1">
      <c r="A314" s="88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</row>
    <row r="315" spans="1:12" ht="12.2" customHeight="1">
      <c r="A315" s="88"/>
      <c r="B315" s="141" t="s">
        <v>389</v>
      </c>
      <c r="C315" s="141"/>
      <c r="D315" s="141"/>
      <c r="E315" s="141"/>
      <c r="F315" s="141"/>
      <c r="G315" s="141"/>
      <c r="H315" s="141"/>
      <c r="I315" s="141"/>
      <c r="J315" s="141"/>
      <c r="K315" s="141"/>
      <c r="L315" s="141"/>
    </row>
    <row r="316" spans="1:12" ht="12.2" customHeight="1">
      <c r="A316" s="88" t="s">
        <v>836</v>
      </c>
      <c r="B316" s="47">
        <v>6507</v>
      </c>
      <c r="C316" s="47">
        <v>4215</v>
      </c>
      <c r="D316" s="47">
        <v>2292</v>
      </c>
      <c r="E316" s="47">
        <v>1214</v>
      </c>
      <c r="F316" s="47">
        <v>785</v>
      </c>
      <c r="G316" s="47">
        <v>429</v>
      </c>
      <c r="H316" s="47">
        <v>327</v>
      </c>
      <c r="I316" s="47">
        <v>234</v>
      </c>
      <c r="J316" s="47">
        <v>93</v>
      </c>
      <c r="K316" s="47">
        <v>186</v>
      </c>
      <c r="L316" s="47">
        <v>565</v>
      </c>
    </row>
    <row r="317" spans="1:12" ht="12.2" customHeight="1">
      <c r="A317" s="88" t="s">
        <v>837</v>
      </c>
      <c r="B317" s="47">
        <v>5698</v>
      </c>
      <c r="C317" s="47">
        <v>3749</v>
      </c>
      <c r="D317" s="47">
        <v>1949</v>
      </c>
      <c r="E317" s="47">
        <v>946</v>
      </c>
      <c r="F317" s="47">
        <v>567</v>
      </c>
      <c r="G317" s="47">
        <v>379</v>
      </c>
      <c r="H317" s="47">
        <v>368</v>
      </c>
      <c r="I317" s="47">
        <v>240</v>
      </c>
      <c r="J317" s="47">
        <v>128</v>
      </c>
      <c r="K317" s="47">
        <v>182</v>
      </c>
      <c r="L317" s="47">
        <v>453</v>
      </c>
    </row>
    <row r="318" spans="1:12" ht="12.2" customHeight="1">
      <c r="A318" s="88" t="s">
        <v>838</v>
      </c>
      <c r="B318" s="47">
        <v>4525</v>
      </c>
      <c r="C318" s="47">
        <v>2749</v>
      </c>
      <c r="D318" s="47">
        <v>1776</v>
      </c>
      <c r="E318" s="47">
        <v>836</v>
      </c>
      <c r="F318" s="47">
        <v>428</v>
      </c>
      <c r="G318" s="47">
        <v>408</v>
      </c>
      <c r="H318" s="47">
        <v>280</v>
      </c>
      <c r="I318" s="47">
        <v>180</v>
      </c>
      <c r="J318" s="47">
        <v>100</v>
      </c>
      <c r="K318" s="47">
        <v>192</v>
      </c>
      <c r="L318" s="47">
        <v>468</v>
      </c>
    </row>
    <row r="319" spans="1:12" ht="12.2" customHeight="1">
      <c r="A319" s="88" t="s">
        <v>839</v>
      </c>
      <c r="B319" s="47">
        <v>6764</v>
      </c>
      <c r="C319" s="47">
        <v>4369</v>
      </c>
      <c r="D319" s="47">
        <v>2395</v>
      </c>
      <c r="E319" s="47">
        <v>1278</v>
      </c>
      <c r="F319" s="47">
        <v>763</v>
      </c>
      <c r="G319" s="47">
        <v>515</v>
      </c>
      <c r="H319" s="47">
        <v>416</v>
      </c>
      <c r="I319" s="47">
        <v>249</v>
      </c>
      <c r="J319" s="47">
        <v>167</v>
      </c>
      <c r="K319" s="47">
        <v>185</v>
      </c>
      <c r="L319" s="47">
        <v>516</v>
      </c>
    </row>
    <row r="320" spans="1:12" ht="12.2" customHeight="1">
      <c r="A320" s="88" t="s">
        <v>840</v>
      </c>
      <c r="B320" s="47">
        <v>3088</v>
      </c>
      <c r="C320" s="47">
        <v>1901</v>
      </c>
      <c r="D320" s="47">
        <v>1187</v>
      </c>
      <c r="E320" s="47">
        <v>570</v>
      </c>
      <c r="F320" s="47">
        <v>294</v>
      </c>
      <c r="G320" s="47">
        <v>276</v>
      </c>
      <c r="H320" s="47">
        <v>144</v>
      </c>
      <c r="I320" s="47">
        <v>88</v>
      </c>
      <c r="J320" s="47">
        <v>56</v>
      </c>
      <c r="K320" s="47">
        <v>151</v>
      </c>
      <c r="L320" s="47">
        <v>322</v>
      </c>
    </row>
    <row r="321" spans="1:12" ht="12.2" customHeight="1">
      <c r="A321" s="88" t="s">
        <v>841</v>
      </c>
      <c r="B321" s="47">
        <v>5265</v>
      </c>
      <c r="C321" s="47">
        <v>3313</v>
      </c>
      <c r="D321" s="47">
        <v>1952</v>
      </c>
      <c r="E321" s="47">
        <v>927</v>
      </c>
      <c r="F321" s="47">
        <v>496</v>
      </c>
      <c r="G321" s="47">
        <v>431</v>
      </c>
      <c r="H321" s="47">
        <v>371</v>
      </c>
      <c r="I321" s="47">
        <v>233</v>
      </c>
      <c r="J321" s="47">
        <v>138</v>
      </c>
      <c r="K321" s="47">
        <v>194</v>
      </c>
      <c r="L321" s="47">
        <v>460</v>
      </c>
    </row>
    <row r="322" spans="1:12" ht="12.2" customHeight="1">
      <c r="A322" s="88" t="s">
        <v>842</v>
      </c>
      <c r="B322" s="47">
        <v>6964</v>
      </c>
      <c r="C322" s="47">
        <v>4491</v>
      </c>
      <c r="D322" s="47">
        <v>2473</v>
      </c>
      <c r="E322" s="47">
        <v>1397</v>
      </c>
      <c r="F322" s="47">
        <v>879</v>
      </c>
      <c r="G322" s="47">
        <v>518</v>
      </c>
      <c r="H322" s="47">
        <v>333</v>
      </c>
      <c r="I322" s="47">
        <v>194</v>
      </c>
      <c r="J322" s="47">
        <v>139</v>
      </c>
      <c r="K322" s="47">
        <v>217</v>
      </c>
      <c r="L322" s="47">
        <v>526</v>
      </c>
    </row>
    <row r="323" spans="1:12" ht="12.2" customHeight="1">
      <c r="A323" s="88" t="s">
        <v>843</v>
      </c>
      <c r="B323" s="47">
        <v>6822</v>
      </c>
      <c r="C323" s="47">
        <v>4378</v>
      </c>
      <c r="D323" s="47">
        <v>2444</v>
      </c>
      <c r="E323" s="47">
        <v>1234</v>
      </c>
      <c r="F323" s="47">
        <v>688</v>
      </c>
      <c r="G323" s="47">
        <v>546</v>
      </c>
      <c r="H323" s="47">
        <v>472</v>
      </c>
      <c r="I323" s="47">
        <v>287</v>
      </c>
      <c r="J323" s="47">
        <v>185</v>
      </c>
      <c r="K323" s="47">
        <v>234</v>
      </c>
      <c r="L323" s="47">
        <v>504</v>
      </c>
    </row>
    <row r="324" spans="1:12" ht="12.2" customHeight="1">
      <c r="A324" s="88" t="s">
        <v>844</v>
      </c>
      <c r="B324" s="47">
        <v>6110</v>
      </c>
      <c r="C324" s="47">
        <v>3960</v>
      </c>
      <c r="D324" s="47">
        <v>2150</v>
      </c>
      <c r="E324" s="47">
        <v>1047</v>
      </c>
      <c r="F324" s="47">
        <v>595</v>
      </c>
      <c r="G324" s="47">
        <v>452</v>
      </c>
      <c r="H324" s="47">
        <v>404</v>
      </c>
      <c r="I324" s="47">
        <v>254</v>
      </c>
      <c r="J324" s="47">
        <v>150</v>
      </c>
      <c r="K324" s="47">
        <v>187</v>
      </c>
      <c r="L324" s="47">
        <v>512</v>
      </c>
    </row>
    <row r="325" spans="1:12" ht="12.2" customHeight="1">
      <c r="A325" s="88" t="s">
        <v>845</v>
      </c>
      <c r="B325" s="47">
        <v>3271</v>
      </c>
      <c r="C325" s="47">
        <v>2025</v>
      </c>
      <c r="D325" s="47">
        <v>1246</v>
      </c>
      <c r="E325" s="47">
        <v>576</v>
      </c>
      <c r="F325" s="47">
        <v>260</v>
      </c>
      <c r="G325" s="47">
        <v>316</v>
      </c>
      <c r="H325" s="47">
        <v>230</v>
      </c>
      <c r="I325" s="47">
        <v>130</v>
      </c>
      <c r="J325" s="47">
        <v>100</v>
      </c>
      <c r="K325" s="47">
        <v>142</v>
      </c>
      <c r="L325" s="47">
        <v>298</v>
      </c>
    </row>
    <row r="326" spans="1:12" ht="12.2" customHeight="1">
      <c r="A326" s="88" t="s">
        <v>846</v>
      </c>
      <c r="B326" s="47">
        <v>1731</v>
      </c>
      <c r="C326" s="47">
        <v>1096</v>
      </c>
      <c r="D326" s="47">
        <v>635</v>
      </c>
      <c r="E326" s="47">
        <v>299</v>
      </c>
      <c r="F326" s="47">
        <v>161</v>
      </c>
      <c r="G326" s="47">
        <v>138</v>
      </c>
      <c r="H326" s="47">
        <v>118</v>
      </c>
      <c r="I326" s="47">
        <v>72</v>
      </c>
      <c r="J326" s="47">
        <v>46</v>
      </c>
      <c r="K326" s="47">
        <v>58</v>
      </c>
      <c r="L326" s="47">
        <v>160</v>
      </c>
    </row>
    <row r="327" spans="1:12" ht="12.2" customHeight="1">
      <c r="A327" s="88" t="s">
        <v>847</v>
      </c>
      <c r="B327" s="47">
        <v>1123</v>
      </c>
      <c r="C327" s="47">
        <v>461</v>
      </c>
      <c r="D327" s="47">
        <v>662</v>
      </c>
      <c r="E327" s="47">
        <v>323</v>
      </c>
      <c r="F327" s="47">
        <v>125</v>
      </c>
      <c r="G327" s="47">
        <v>198</v>
      </c>
      <c r="H327" s="47">
        <v>239</v>
      </c>
      <c r="I327" s="47">
        <v>195</v>
      </c>
      <c r="J327" s="47">
        <v>44</v>
      </c>
      <c r="K327" s="47">
        <v>38</v>
      </c>
      <c r="L327" s="47">
        <v>62</v>
      </c>
    </row>
    <row r="328" spans="1:12" ht="12.2" customHeight="1">
      <c r="A328" s="88" t="s">
        <v>848</v>
      </c>
      <c r="B328" s="47">
        <v>5128</v>
      </c>
      <c r="C328" s="47">
        <v>3426</v>
      </c>
      <c r="D328" s="47">
        <v>1702</v>
      </c>
      <c r="E328" s="47">
        <v>805</v>
      </c>
      <c r="F328" s="47">
        <v>456</v>
      </c>
      <c r="G328" s="47">
        <v>349</v>
      </c>
      <c r="H328" s="47">
        <v>387</v>
      </c>
      <c r="I328" s="47">
        <v>231</v>
      </c>
      <c r="J328" s="47">
        <v>156</v>
      </c>
      <c r="K328" s="47">
        <v>188</v>
      </c>
      <c r="L328" s="47">
        <v>322</v>
      </c>
    </row>
    <row r="329" spans="1:12" ht="12.2" customHeight="1">
      <c r="A329" s="88" t="s">
        <v>849</v>
      </c>
      <c r="B329" s="47">
        <v>2419</v>
      </c>
      <c r="C329" s="47">
        <v>1517</v>
      </c>
      <c r="D329" s="47">
        <v>902</v>
      </c>
      <c r="E329" s="47">
        <v>431</v>
      </c>
      <c r="F329" s="47">
        <v>229</v>
      </c>
      <c r="G329" s="47">
        <v>202</v>
      </c>
      <c r="H329" s="47">
        <v>194</v>
      </c>
      <c r="I329" s="47">
        <v>123</v>
      </c>
      <c r="J329" s="47">
        <v>71</v>
      </c>
      <c r="K329" s="47">
        <v>88</v>
      </c>
      <c r="L329" s="47">
        <v>189</v>
      </c>
    </row>
    <row r="330" spans="1:12" ht="12.2" customHeight="1">
      <c r="A330" s="88" t="s">
        <v>850</v>
      </c>
      <c r="B330" s="47">
        <v>4283</v>
      </c>
      <c r="C330" s="47">
        <v>2526</v>
      </c>
      <c r="D330" s="47">
        <v>1757</v>
      </c>
      <c r="E330" s="47">
        <v>960</v>
      </c>
      <c r="F330" s="47">
        <v>551</v>
      </c>
      <c r="G330" s="47">
        <v>409</v>
      </c>
      <c r="H330" s="47">
        <v>274</v>
      </c>
      <c r="I330" s="47">
        <v>156</v>
      </c>
      <c r="J330" s="47">
        <v>118</v>
      </c>
      <c r="K330" s="47">
        <v>140</v>
      </c>
      <c r="L330" s="47">
        <v>383</v>
      </c>
    </row>
    <row r="331" spans="1:12" ht="12.2" customHeight="1">
      <c r="A331" s="88" t="s">
        <v>851</v>
      </c>
      <c r="B331" s="47">
        <v>5491</v>
      </c>
      <c r="C331" s="47">
        <v>3248</v>
      </c>
      <c r="D331" s="47">
        <v>2243</v>
      </c>
      <c r="E331" s="47">
        <v>1239</v>
      </c>
      <c r="F331" s="47">
        <v>726</v>
      </c>
      <c r="G331" s="47">
        <v>513</v>
      </c>
      <c r="H331" s="47">
        <v>337</v>
      </c>
      <c r="I331" s="47">
        <v>193</v>
      </c>
      <c r="J331" s="47">
        <v>144</v>
      </c>
      <c r="K331" s="47">
        <v>193</v>
      </c>
      <c r="L331" s="47">
        <v>474</v>
      </c>
    </row>
    <row r="332" spans="1:12" ht="12.2" customHeight="1">
      <c r="A332" s="88" t="s">
        <v>852</v>
      </c>
      <c r="B332" s="47">
        <v>5207</v>
      </c>
      <c r="C332" s="47">
        <v>2826</v>
      </c>
      <c r="D332" s="47">
        <v>2381</v>
      </c>
      <c r="E332" s="47">
        <v>1305</v>
      </c>
      <c r="F332" s="47">
        <v>712</v>
      </c>
      <c r="G332" s="47">
        <v>593</v>
      </c>
      <c r="H332" s="47">
        <v>393</v>
      </c>
      <c r="I332" s="47">
        <v>226</v>
      </c>
      <c r="J332" s="47">
        <v>167</v>
      </c>
      <c r="K332" s="47">
        <v>178</v>
      </c>
      <c r="L332" s="47">
        <v>505</v>
      </c>
    </row>
    <row r="333" spans="1:12" ht="12.2" customHeight="1">
      <c r="A333" s="88" t="s">
        <v>853</v>
      </c>
      <c r="B333" s="47">
        <v>5642</v>
      </c>
      <c r="C333" s="47">
        <v>3321</v>
      </c>
      <c r="D333" s="47">
        <v>2321</v>
      </c>
      <c r="E333" s="47">
        <v>1335</v>
      </c>
      <c r="F333" s="47">
        <v>793</v>
      </c>
      <c r="G333" s="47">
        <v>542</v>
      </c>
      <c r="H333" s="47">
        <v>320</v>
      </c>
      <c r="I333" s="47">
        <v>183</v>
      </c>
      <c r="J333" s="47">
        <v>137</v>
      </c>
      <c r="K333" s="47">
        <v>170</v>
      </c>
      <c r="L333" s="47">
        <v>496</v>
      </c>
    </row>
    <row r="334" spans="1:12" ht="12.2" customHeight="1">
      <c r="A334" s="88" t="s">
        <v>854</v>
      </c>
      <c r="B334" s="47">
        <v>7123</v>
      </c>
      <c r="C334" s="47">
        <v>4053</v>
      </c>
      <c r="D334" s="47">
        <v>3070</v>
      </c>
      <c r="E334" s="47">
        <v>1609</v>
      </c>
      <c r="F334" s="47">
        <v>871</v>
      </c>
      <c r="G334" s="47">
        <v>738</v>
      </c>
      <c r="H334" s="47">
        <v>406</v>
      </c>
      <c r="I334" s="47">
        <v>247</v>
      </c>
      <c r="J334" s="47">
        <v>159</v>
      </c>
      <c r="K334" s="47">
        <v>328</v>
      </c>
      <c r="L334" s="47">
        <v>727</v>
      </c>
    </row>
    <row r="335" spans="1:12" ht="12.2" customHeight="1">
      <c r="A335" s="88" t="s">
        <v>855</v>
      </c>
      <c r="B335" s="47">
        <v>7291</v>
      </c>
      <c r="C335" s="47">
        <v>4490</v>
      </c>
      <c r="D335" s="47">
        <v>2801</v>
      </c>
      <c r="E335" s="47">
        <v>1471</v>
      </c>
      <c r="F335" s="47">
        <v>868</v>
      </c>
      <c r="G335" s="47">
        <v>603</v>
      </c>
      <c r="H335" s="47">
        <v>359</v>
      </c>
      <c r="I335" s="47">
        <v>205</v>
      </c>
      <c r="J335" s="47">
        <v>154</v>
      </c>
      <c r="K335" s="47">
        <v>327</v>
      </c>
      <c r="L335" s="47">
        <v>644</v>
      </c>
    </row>
    <row r="336" spans="1:12" ht="12.2" customHeight="1">
      <c r="A336" s="88" t="s">
        <v>856</v>
      </c>
      <c r="B336" s="47">
        <v>3481</v>
      </c>
      <c r="C336" s="47">
        <v>1818</v>
      </c>
      <c r="D336" s="47">
        <v>1663</v>
      </c>
      <c r="E336" s="47">
        <v>798</v>
      </c>
      <c r="F336" s="47">
        <v>403</v>
      </c>
      <c r="G336" s="47">
        <v>395</v>
      </c>
      <c r="H336" s="47">
        <v>224</v>
      </c>
      <c r="I336" s="47">
        <v>117</v>
      </c>
      <c r="J336" s="47">
        <v>107</v>
      </c>
      <c r="K336" s="47">
        <v>135</v>
      </c>
      <c r="L336" s="47">
        <v>506</v>
      </c>
    </row>
    <row r="337" spans="1:12" ht="12.2" customHeight="1">
      <c r="A337" s="88" t="s">
        <v>857</v>
      </c>
      <c r="B337" s="47">
        <v>1821</v>
      </c>
      <c r="C337" s="47">
        <v>1085</v>
      </c>
      <c r="D337" s="47">
        <v>736</v>
      </c>
      <c r="E337" s="47">
        <v>424</v>
      </c>
      <c r="F337" s="47">
        <v>219</v>
      </c>
      <c r="G337" s="47">
        <v>205</v>
      </c>
      <c r="H337" s="47">
        <v>149</v>
      </c>
      <c r="I337" s="47">
        <v>106</v>
      </c>
      <c r="J337" s="47">
        <v>43</v>
      </c>
      <c r="K337" s="47">
        <v>60</v>
      </c>
      <c r="L337" s="47">
        <v>103</v>
      </c>
    </row>
    <row r="338" spans="1:12" ht="12.2" customHeight="1">
      <c r="A338" s="88" t="s">
        <v>858</v>
      </c>
      <c r="B338" s="47">
        <v>6237</v>
      </c>
      <c r="C338" s="47">
        <v>4007</v>
      </c>
      <c r="D338" s="47">
        <v>2230</v>
      </c>
      <c r="E338" s="47">
        <v>1170</v>
      </c>
      <c r="F338" s="47">
        <v>703</v>
      </c>
      <c r="G338" s="47">
        <v>467</v>
      </c>
      <c r="H338" s="47">
        <v>298</v>
      </c>
      <c r="I338" s="47">
        <v>173</v>
      </c>
      <c r="J338" s="47">
        <v>125</v>
      </c>
      <c r="K338" s="47">
        <v>308</v>
      </c>
      <c r="L338" s="47">
        <v>454</v>
      </c>
    </row>
    <row r="339" spans="1:12" ht="12.2" customHeight="1">
      <c r="A339" s="88" t="s">
        <v>859</v>
      </c>
      <c r="B339" s="47">
        <v>4370</v>
      </c>
      <c r="C339" s="47">
        <v>2575</v>
      </c>
      <c r="D339" s="47">
        <v>1795</v>
      </c>
      <c r="E339" s="47">
        <v>978</v>
      </c>
      <c r="F339" s="47">
        <v>533</v>
      </c>
      <c r="G339" s="47">
        <v>445</v>
      </c>
      <c r="H339" s="47">
        <v>308</v>
      </c>
      <c r="I339" s="47">
        <v>175</v>
      </c>
      <c r="J339" s="47">
        <v>133</v>
      </c>
      <c r="K339" s="47">
        <v>150</v>
      </c>
      <c r="L339" s="47">
        <v>359</v>
      </c>
    </row>
    <row r="340" spans="1:12" ht="12.2" customHeight="1">
      <c r="A340" s="88" t="s">
        <v>860</v>
      </c>
      <c r="B340" s="47">
        <v>4525</v>
      </c>
      <c r="C340" s="47">
        <v>2844</v>
      </c>
      <c r="D340" s="47">
        <v>1681</v>
      </c>
      <c r="E340" s="47">
        <v>821</v>
      </c>
      <c r="F340" s="47">
        <v>426</v>
      </c>
      <c r="G340" s="47">
        <v>395</v>
      </c>
      <c r="H340" s="47">
        <v>284</v>
      </c>
      <c r="I340" s="47">
        <v>170</v>
      </c>
      <c r="J340" s="47">
        <v>114</v>
      </c>
      <c r="K340" s="47">
        <v>197</v>
      </c>
      <c r="L340" s="47">
        <v>379</v>
      </c>
    </row>
    <row r="341" spans="1:12" ht="12.2" customHeight="1">
      <c r="A341" s="88" t="s">
        <v>861</v>
      </c>
      <c r="B341" s="47">
        <v>3146</v>
      </c>
      <c r="C341" s="47">
        <v>1841</v>
      </c>
      <c r="D341" s="47">
        <v>1305</v>
      </c>
      <c r="E341" s="47">
        <v>743</v>
      </c>
      <c r="F341" s="47">
        <v>513</v>
      </c>
      <c r="G341" s="47">
        <v>230</v>
      </c>
      <c r="H341" s="47">
        <v>168</v>
      </c>
      <c r="I341" s="47">
        <v>95</v>
      </c>
      <c r="J341" s="47">
        <v>73</v>
      </c>
      <c r="K341" s="47">
        <v>131</v>
      </c>
      <c r="L341" s="47">
        <v>263</v>
      </c>
    </row>
    <row r="342" spans="1:12" ht="12.2" customHeight="1">
      <c r="A342" s="88" t="s">
        <v>862</v>
      </c>
      <c r="B342" s="47">
        <v>6618</v>
      </c>
      <c r="C342" s="47">
        <v>4149</v>
      </c>
      <c r="D342" s="47">
        <v>2469</v>
      </c>
      <c r="E342" s="47">
        <v>1284</v>
      </c>
      <c r="F342" s="47">
        <v>730</v>
      </c>
      <c r="G342" s="47">
        <v>554</v>
      </c>
      <c r="H342" s="47">
        <v>411</v>
      </c>
      <c r="I342" s="47">
        <v>260</v>
      </c>
      <c r="J342" s="47">
        <v>151</v>
      </c>
      <c r="K342" s="47">
        <v>256</v>
      </c>
      <c r="L342" s="47">
        <v>518</v>
      </c>
    </row>
    <row r="343" spans="1:12" ht="12.2" customHeight="1">
      <c r="A343" s="88" t="s">
        <v>863</v>
      </c>
      <c r="B343" s="47">
        <v>2670</v>
      </c>
      <c r="C343" s="47">
        <v>1871</v>
      </c>
      <c r="D343" s="47">
        <v>799</v>
      </c>
      <c r="E343" s="47">
        <v>381</v>
      </c>
      <c r="F343" s="47">
        <v>194</v>
      </c>
      <c r="G343" s="47">
        <v>187</v>
      </c>
      <c r="H343" s="47">
        <v>136</v>
      </c>
      <c r="I343" s="47">
        <v>86</v>
      </c>
      <c r="J343" s="47">
        <v>50</v>
      </c>
      <c r="K343" s="47">
        <v>135</v>
      </c>
      <c r="L343" s="47">
        <v>147</v>
      </c>
    </row>
    <row r="344" spans="1:12" ht="12.2" customHeight="1">
      <c r="A344" s="88" t="s">
        <v>864</v>
      </c>
      <c r="B344" s="47">
        <v>4931</v>
      </c>
      <c r="C344" s="47">
        <v>2758</v>
      </c>
      <c r="D344" s="47">
        <v>2173</v>
      </c>
      <c r="E344" s="47">
        <v>1178</v>
      </c>
      <c r="F344" s="47">
        <v>650</v>
      </c>
      <c r="G344" s="47">
        <v>528</v>
      </c>
      <c r="H344" s="47">
        <v>332</v>
      </c>
      <c r="I344" s="47">
        <v>218</v>
      </c>
      <c r="J344" s="47">
        <v>114</v>
      </c>
      <c r="K344" s="47">
        <v>251</v>
      </c>
      <c r="L344" s="47">
        <v>412</v>
      </c>
    </row>
    <row r="345" spans="1:12" ht="12.2" customHeight="1">
      <c r="A345" s="88" t="s">
        <v>865</v>
      </c>
      <c r="B345" s="47">
        <v>5199</v>
      </c>
      <c r="C345" s="47">
        <v>3178</v>
      </c>
      <c r="D345" s="47">
        <v>2021</v>
      </c>
      <c r="E345" s="47">
        <v>1119</v>
      </c>
      <c r="F345" s="47">
        <v>670</v>
      </c>
      <c r="G345" s="47">
        <v>449</v>
      </c>
      <c r="H345" s="47">
        <v>307</v>
      </c>
      <c r="I345" s="47">
        <v>191</v>
      </c>
      <c r="J345" s="47">
        <v>116</v>
      </c>
      <c r="K345" s="47">
        <v>219</v>
      </c>
      <c r="L345" s="47">
        <v>376</v>
      </c>
    </row>
    <row r="346" spans="1:12" ht="12.2" customHeight="1">
      <c r="A346" s="88" t="s">
        <v>866</v>
      </c>
      <c r="B346" s="47">
        <v>5684</v>
      </c>
      <c r="C346" s="47">
        <v>3486</v>
      </c>
      <c r="D346" s="47">
        <v>2198</v>
      </c>
      <c r="E346" s="47">
        <v>1252</v>
      </c>
      <c r="F346" s="47">
        <v>833</v>
      </c>
      <c r="G346" s="47">
        <v>419</v>
      </c>
      <c r="H346" s="47">
        <v>269</v>
      </c>
      <c r="I346" s="47">
        <v>154</v>
      </c>
      <c r="J346" s="47">
        <v>115</v>
      </c>
      <c r="K346" s="47">
        <v>240</v>
      </c>
      <c r="L346" s="47">
        <v>437</v>
      </c>
    </row>
    <row r="347" spans="1:12" ht="12.2" customHeight="1">
      <c r="A347" s="88" t="s">
        <v>867</v>
      </c>
      <c r="B347" s="47">
        <v>3358</v>
      </c>
      <c r="C347" s="47">
        <v>1717</v>
      </c>
      <c r="D347" s="47">
        <v>1641</v>
      </c>
      <c r="E347" s="47">
        <v>955</v>
      </c>
      <c r="F347" s="47">
        <v>579</v>
      </c>
      <c r="G347" s="47">
        <v>376</v>
      </c>
      <c r="H347" s="47">
        <v>209</v>
      </c>
      <c r="I347" s="47">
        <v>111</v>
      </c>
      <c r="J347" s="47">
        <v>98</v>
      </c>
      <c r="K347" s="47">
        <v>157</v>
      </c>
      <c r="L347" s="47">
        <v>320</v>
      </c>
    </row>
    <row r="348" spans="1:12" ht="12.2" customHeight="1">
      <c r="A348" s="88" t="s">
        <v>868</v>
      </c>
      <c r="B348" s="47">
        <v>4606</v>
      </c>
      <c r="C348" s="47">
        <v>2756</v>
      </c>
      <c r="D348" s="47">
        <v>1850</v>
      </c>
      <c r="E348" s="47">
        <v>1000</v>
      </c>
      <c r="F348" s="47">
        <v>612</v>
      </c>
      <c r="G348" s="47">
        <v>388</v>
      </c>
      <c r="H348" s="47">
        <v>265</v>
      </c>
      <c r="I348" s="47">
        <v>166</v>
      </c>
      <c r="J348" s="47">
        <v>99</v>
      </c>
      <c r="K348" s="47">
        <v>190</v>
      </c>
      <c r="L348" s="47">
        <v>395</v>
      </c>
    </row>
    <row r="349" spans="1:12" ht="12.2" customHeight="1">
      <c r="A349" s="88" t="s">
        <v>869</v>
      </c>
      <c r="B349" s="47">
        <v>5146</v>
      </c>
      <c r="C349" s="47">
        <v>2302</v>
      </c>
      <c r="D349" s="47">
        <v>2844</v>
      </c>
      <c r="E349" s="47">
        <v>1778</v>
      </c>
      <c r="F349" s="47">
        <v>1154</v>
      </c>
      <c r="G349" s="47">
        <v>624</v>
      </c>
      <c r="H349" s="47">
        <v>259</v>
      </c>
      <c r="I349" s="47">
        <v>127</v>
      </c>
      <c r="J349" s="47">
        <v>132</v>
      </c>
      <c r="K349" s="47">
        <v>230</v>
      </c>
      <c r="L349" s="47">
        <v>577</v>
      </c>
    </row>
    <row r="350" spans="1:12" ht="12.2" customHeight="1">
      <c r="A350" s="88" t="s">
        <v>870</v>
      </c>
      <c r="B350" s="47">
        <v>1130</v>
      </c>
      <c r="C350" s="47">
        <v>473</v>
      </c>
      <c r="D350" s="47">
        <v>657</v>
      </c>
      <c r="E350" s="47">
        <v>446</v>
      </c>
      <c r="F350" s="47">
        <v>288</v>
      </c>
      <c r="G350" s="47">
        <v>158</v>
      </c>
      <c r="H350" s="47">
        <v>53</v>
      </c>
      <c r="I350" s="47">
        <v>25</v>
      </c>
      <c r="J350" s="47">
        <v>28</v>
      </c>
      <c r="K350" s="47">
        <v>32</v>
      </c>
      <c r="L350" s="47">
        <v>126</v>
      </c>
    </row>
    <row r="351" spans="1:12" ht="12.2" customHeight="1">
      <c r="A351" s="88" t="s">
        <v>871</v>
      </c>
      <c r="B351" s="47">
        <v>4943</v>
      </c>
      <c r="C351" s="47">
        <v>2518</v>
      </c>
      <c r="D351" s="47">
        <v>2425</v>
      </c>
      <c r="E351" s="47">
        <v>1369</v>
      </c>
      <c r="F351" s="47">
        <v>840</v>
      </c>
      <c r="G351" s="47">
        <v>529</v>
      </c>
      <c r="H351" s="47">
        <v>276</v>
      </c>
      <c r="I351" s="47">
        <v>138</v>
      </c>
      <c r="J351" s="47">
        <v>138</v>
      </c>
      <c r="K351" s="47">
        <v>269</v>
      </c>
      <c r="L351" s="47">
        <v>511</v>
      </c>
    </row>
    <row r="352" spans="1:12" ht="12.2" customHeight="1">
      <c r="A352" s="88" t="s">
        <v>872</v>
      </c>
      <c r="B352" s="47">
        <v>2480</v>
      </c>
      <c r="C352" s="47">
        <v>1131</v>
      </c>
      <c r="D352" s="47">
        <v>1349</v>
      </c>
      <c r="E352" s="47">
        <v>865</v>
      </c>
      <c r="F352" s="47">
        <v>556</v>
      </c>
      <c r="G352" s="47">
        <v>309</v>
      </c>
      <c r="H352" s="47">
        <v>124</v>
      </c>
      <c r="I352" s="47">
        <v>68</v>
      </c>
      <c r="J352" s="47">
        <v>56</v>
      </c>
      <c r="K352" s="47">
        <v>72</v>
      </c>
      <c r="L352" s="47">
        <v>288</v>
      </c>
    </row>
    <row r="353" spans="1:12" ht="12.2" customHeight="1">
      <c r="A353" s="88" t="s">
        <v>873</v>
      </c>
      <c r="B353" s="47">
        <v>1512</v>
      </c>
      <c r="C353" s="47">
        <v>707</v>
      </c>
      <c r="D353" s="47">
        <v>805</v>
      </c>
      <c r="E353" s="47">
        <v>521</v>
      </c>
      <c r="F353" s="47">
        <v>348</v>
      </c>
      <c r="G353" s="47">
        <v>173</v>
      </c>
      <c r="H353" s="47">
        <v>71</v>
      </c>
      <c r="I353" s="47">
        <v>39</v>
      </c>
      <c r="J353" s="47">
        <v>32</v>
      </c>
      <c r="K353" s="47">
        <v>87</v>
      </c>
      <c r="L353" s="47">
        <v>126</v>
      </c>
    </row>
    <row r="354" spans="1:12" ht="12.2" customHeight="1">
      <c r="A354" s="88" t="s">
        <v>874</v>
      </c>
      <c r="B354" s="47">
        <v>3002</v>
      </c>
      <c r="C354" s="47">
        <v>1401</v>
      </c>
      <c r="D354" s="47">
        <v>1601</v>
      </c>
      <c r="E354" s="47">
        <v>858</v>
      </c>
      <c r="F354" s="47">
        <v>554</v>
      </c>
      <c r="G354" s="47">
        <v>304</v>
      </c>
      <c r="H354" s="47">
        <v>186</v>
      </c>
      <c r="I354" s="47">
        <v>83</v>
      </c>
      <c r="J354" s="47">
        <v>103</v>
      </c>
      <c r="K354" s="47">
        <v>216</v>
      </c>
      <c r="L354" s="47">
        <v>341</v>
      </c>
    </row>
    <row r="355" spans="1:12" ht="12.2" customHeight="1">
      <c r="A355" s="88" t="s">
        <v>875</v>
      </c>
      <c r="B355" s="47">
        <v>3310</v>
      </c>
      <c r="C355" s="47">
        <v>1568</v>
      </c>
      <c r="D355" s="47">
        <v>1742</v>
      </c>
      <c r="E355" s="47">
        <v>889</v>
      </c>
      <c r="F355" s="47">
        <v>550</v>
      </c>
      <c r="G355" s="47">
        <v>339</v>
      </c>
      <c r="H355" s="47">
        <v>259</v>
      </c>
      <c r="I355" s="47">
        <v>139</v>
      </c>
      <c r="J355" s="47">
        <v>120</v>
      </c>
      <c r="K355" s="47">
        <v>215</v>
      </c>
      <c r="L355" s="47">
        <v>379</v>
      </c>
    </row>
    <row r="356" spans="1:12" ht="12.2" customHeight="1">
      <c r="A356" s="88" t="s">
        <v>876</v>
      </c>
      <c r="B356" s="47">
        <v>1196</v>
      </c>
      <c r="C356" s="47">
        <v>540</v>
      </c>
      <c r="D356" s="47">
        <v>656</v>
      </c>
      <c r="E356" s="47">
        <v>421</v>
      </c>
      <c r="F356" s="47">
        <v>275</v>
      </c>
      <c r="G356" s="47">
        <v>146</v>
      </c>
      <c r="H356" s="47">
        <v>56</v>
      </c>
      <c r="I356" s="47">
        <v>23</v>
      </c>
      <c r="J356" s="47">
        <v>33</v>
      </c>
      <c r="K356" s="47">
        <v>50</v>
      </c>
      <c r="L356" s="47">
        <v>129</v>
      </c>
    </row>
    <row r="357" spans="1:12" ht="12.2" customHeight="1">
      <c r="A357" s="88" t="s">
        <v>877</v>
      </c>
      <c r="B357" s="47">
        <v>5542</v>
      </c>
      <c r="C357" s="47">
        <v>2631</v>
      </c>
      <c r="D357" s="47">
        <v>2911</v>
      </c>
      <c r="E357" s="47">
        <v>1775</v>
      </c>
      <c r="F357" s="47">
        <v>1161</v>
      </c>
      <c r="G357" s="47">
        <v>614</v>
      </c>
      <c r="H357" s="47">
        <v>264</v>
      </c>
      <c r="I357" s="47">
        <v>116</v>
      </c>
      <c r="J357" s="47">
        <v>148</v>
      </c>
      <c r="K357" s="47">
        <v>250</v>
      </c>
      <c r="L357" s="47">
        <v>622</v>
      </c>
    </row>
    <row r="358" spans="1:12" ht="12.2" customHeight="1">
      <c r="A358" s="88" t="s">
        <v>878</v>
      </c>
      <c r="B358" s="47">
        <v>5614</v>
      </c>
      <c r="C358" s="47">
        <v>2500</v>
      </c>
      <c r="D358" s="47">
        <v>3114</v>
      </c>
      <c r="E358" s="47">
        <v>1899</v>
      </c>
      <c r="F358" s="47">
        <v>1219</v>
      </c>
      <c r="G358" s="47">
        <v>680</v>
      </c>
      <c r="H358" s="47">
        <v>283</v>
      </c>
      <c r="I358" s="47">
        <v>140</v>
      </c>
      <c r="J358" s="47">
        <v>143</v>
      </c>
      <c r="K358" s="47">
        <v>309</v>
      </c>
      <c r="L358" s="47">
        <v>623</v>
      </c>
    </row>
    <row r="359" spans="1:12" ht="12.2" customHeight="1">
      <c r="A359" s="88" t="s">
        <v>879</v>
      </c>
      <c r="B359" s="47">
        <v>4722</v>
      </c>
      <c r="C359" s="47">
        <v>2349</v>
      </c>
      <c r="D359" s="47">
        <v>2373</v>
      </c>
      <c r="E359" s="47">
        <v>1346</v>
      </c>
      <c r="F359" s="47">
        <v>763</v>
      </c>
      <c r="G359" s="47">
        <v>583</v>
      </c>
      <c r="H359" s="47">
        <v>286</v>
      </c>
      <c r="I359" s="47">
        <v>142</v>
      </c>
      <c r="J359" s="47">
        <v>144</v>
      </c>
      <c r="K359" s="47">
        <v>263</v>
      </c>
      <c r="L359" s="47">
        <v>478</v>
      </c>
    </row>
    <row r="360" spans="1:12" ht="12.2" customHeight="1">
      <c r="A360" s="88" t="s">
        <v>880</v>
      </c>
      <c r="B360" s="47">
        <v>4244</v>
      </c>
      <c r="C360" s="47">
        <v>2057</v>
      </c>
      <c r="D360" s="47">
        <v>2187</v>
      </c>
      <c r="E360" s="47">
        <v>1101</v>
      </c>
      <c r="F360" s="47">
        <v>694</v>
      </c>
      <c r="G360" s="47">
        <v>407</v>
      </c>
      <c r="H360" s="47">
        <v>264</v>
      </c>
      <c r="I360" s="47">
        <v>130</v>
      </c>
      <c r="J360" s="47">
        <v>134</v>
      </c>
      <c r="K360" s="47">
        <v>330</v>
      </c>
      <c r="L360" s="47">
        <v>492</v>
      </c>
    </row>
    <row r="361" spans="1:12" ht="12.2" customHeight="1">
      <c r="A361" s="88" t="s">
        <v>881</v>
      </c>
      <c r="B361" s="47">
        <v>3551</v>
      </c>
      <c r="C361" s="47">
        <v>1486</v>
      </c>
      <c r="D361" s="47">
        <v>2065</v>
      </c>
      <c r="E361" s="47">
        <v>1284</v>
      </c>
      <c r="F361" s="47">
        <v>828</v>
      </c>
      <c r="G361" s="47">
        <v>456</v>
      </c>
      <c r="H361" s="47">
        <v>177</v>
      </c>
      <c r="I361" s="47">
        <v>89</v>
      </c>
      <c r="J361" s="47">
        <v>88</v>
      </c>
      <c r="K361" s="47">
        <v>145</v>
      </c>
      <c r="L361" s="47">
        <v>459</v>
      </c>
    </row>
    <row r="362" spans="1:12" ht="12.2" customHeight="1">
      <c r="A362" s="88" t="s">
        <v>882</v>
      </c>
      <c r="B362" s="47">
        <v>1861</v>
      </c>
      <c r="C362" s="47">
        <v>863</v>
      </c>
      <c r="D362" s="47">
        <v>998</v>
      </c>
      <c r="E362" s="47">
        <v>595</v>
      </c>
      <c r="F362" s="47">
        <v>368</v>
      </c>
      <c r="G362" s="47">
        <v>227</v>
      </c>
      <c r="H362" s="47">
        <v>102</v>
      </c>
      <c r="I362" s="47">
        <v>35</v>
      </c>
      <c r="J362" s="47">
        <v>67</v>
      </c>
      <c r="K362" s="47">
        <v>95</v>
      </c>
      <c r="L362" s="47">
        <v>206</v>
      </c>
    </row>
    <row r="363" spans="1:12" ht="12.2" customHeight="1">
      <c r="A363" s="88" t="s">
        <v>883</v>
      </c>
      <c r="B363" s="47">
        <v>1456</v>
      </c>
      <c r="C363" s="47">
        <v>577</v>
      </c>
      <c r="D363" s="47">
        <v>879</v>
      </c>
      <c r="E363" s="47">
        <v>547</v>
      </c>
      <c r="F363" s="47">
        <v>358</v>
      </c>
      <c r="G363" s="47">
        <v>189</v>
      </c>
      <c r="H363" s="47">
        <v>67</v>
      </c>
      <c r="I363" s="47">
        <v>18</v>
      </c>
      <c r="J363" s="47">
        <v>49</v>
      </c>
      <c r="K363" s="47">
        <v>74</v>
      </c>
      <c r="L363" s="47">
        <v>191</v>
      </c>
    </row>
    <row r="364" spans="1:12" ht="12.2" customHeight="1">
      <c r="A364" s="89" t="s">
        <v>47</v>
      </c>
      <c r="B364" s="46">
        <v>206807</v>
      </c>
      <c r="C364" s="46">
        <v>119302</v>
      </c>
      <c r="D364" s="46">
        <v>87505</v>
      </c>
      <c r="E364" s="46">
        <v>47599</v>
      </c>
      <c r="F364" s="46">
        <v>28268</v>
      </c>
      <c r="G364" s="46">
        <v>19331</v>
      </c>
      <c r="H364" s="46">
        <v>12459</v>
      </c>
      <c r="I364" s="46">
        <v>7254</v>
      </c>
      <c r="J364" s="46">
        <v>5205</v>
      </c>
      <c r="K364" s="46">
        <v>8644</v>
      </c>
      <c r="L364" s="46">
        <v>18803</v>
      </c>
    </row>
    <row r="365" spans="1:12" ht="12.2" customHeight="1">
      <c r="A365" s="88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</row>
    <row r="366" spans="1:12" ht="12.2" customHeight="1">
      <c r="A366" s="88"/>
      <c r="B366" s="141" t="s">
        <v>46</v>
      </c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</row>
    <row r="367" spans="1:12" ht="12.2" customHeight="1">
      <c r="A367" s="88" t="s">
        <v>884</v>
      </c>
      <c r="B367" s="47">
        <v>3037</v>
      </c>
      <c r="C367" s="47">
        <v>2060</v>
      </c>
      <c r="D367" s="47">
        <v>977</v>
      </c>
      <c r="E367" s="47">
        <v>418</v>
      </c>
      <c r="F367" s="47">
        <v>228</v>
      </c>
      <c r="G367" s="47">
        <v>190</v>
      </c>
      <c r="H367" s="47">
        <v>237</v>
      </c>
      <c r="I367" s="47">
        <v>163</v>
      </c>
      <c r="J367" s="47">
        <v>74</v>
      </c>
      <c r="K367" s="47">
        <v>101</v>
      </c>
      <c r="L367" s="47">
        <v>221</v>
      </c>
    </row>
    <row r="368" spans="1:12" ht="12.2" customHeight="1">
      <c r="A368" s="88" t="s">
        <v>885</v>
      </c>
      <c r="B368" s="47">
        <v>5510</v>
      </c>
      <c r="C368" s="47">
        <v>3881</v>
      </c>
      <c r="D368" s="47">
        <v>1629</v>
      </c>
      <c r="E368" s="47">
        <v>675</v>
      </c>
      <c r="F368" s="47">
        <v>344</v>
      </c>
      <c r="G368" s="47">
        <v>331</v>
      </c>
      <c r="H368" s="47">
        <v>453</v>
      </c>
      <c r="I368" s="47">
        <v>299</v>
      </c>
      <c r="J368" s="47">
        <v>154</v>
      </c>
      <c r="K368" s="47">
        <v>177</v>
      </c>
      <c r="L368" s="47">
        <v>324</v>
      </c>
    </row>
    <row r="369" spans="1:12" ht="12.2" customHeight="1">
      <c r="A369" s="88" t="s">
        <v>886</v>
      </c>
      <c r="B369" s="47">
        <v>4931</v>
      </c>
      <c r="C369" s="47">
        <v>3485</v>
      </c>
      <c r="D369" s="47">
        <v>1446</v>
      </c>
      <c r="E369" s="47">
        <v>557</v>
      </c>
      <c r="F369" s="47">
        <v>312</v>
      </c>
      <c r="G369" s="47">
        <v>245</v>
      </c>
      <c r="H369" s="47">
        <v>431</v>
      </c>
      <c r="I369" s="47">
        <v>287</v>
      </c>
      <c r="J369" s="47">
        <v>144</v>
      </c>
      <c r="K369" s="47">
        <v>187</v>
      </c>
      <c r="L369" s="47">
        <v>271</v>
      </c>
    </row>
    <row r="370" spans="1:12" ht="12.2" customHeight="1">
      <c r="A370" s="88" t="s">
        <v>887</v>
      </c>
      <c r="B370" s="47">
        <v>4343</v>
      </c>
      <c r="C370" s="47">
        <v>3019</v>
      </c>
      <c r="D370" s="47">
        <v>1324</v>
      </c>
      <c r="E370" s="47">
        <v>526</v>
      </c>
      <c r="F370" s="47">
        <v>236</v>
      </c>
      <c r="G370" s="47">
        <v>290</v>
      </c>
      <c r="H370" s="47">
        <v>376</v>
      </c>
      <c r="I370" s="47">
        <v>261</v>
      </c>
      <c r="J370" s="47">
        <v>115</v>
      </c>
      <c r="K370" s="47">
        <v>141</v>
      </c>
      <c r="L370" s="47">
        <v>281</v>
      </c>
    </row>
    <row r="371" spans="1:12" ht="12.2" customHeight="1">
      <c r="A371" s="88" t="s">
        <v>888</v>
      </c>
      <c r="B371" s="47">
        <v>3361</v>
      </c>
      <c r="C371" s="47">
        <v>1895</v>
      </c>
      <c r="D371" s="47">
        <v>1466</v>
      </c>
      <c r="E371" s="47">
        <v>629</v>
      </c>
      <c r="F371" s="47">
        <v>301</v>
      </c>
      <c r="G371" s="47">
        <v>328</v>
      </c>
      <c r="H371" s="47">
        <v>417</v>
      </c>
      <c r="I371" s="47">
        <v>314</v>
      </c>
      <c r="J371" s="47">
        <v>103</v>
      </c>
      <c r="K371" s="47">
        <v>134</v>
      </c>
      <c r="L371" s="47">
        <v>286</v>
      </c>
    </row>
    <row r="372" spans="1:12" ht="12.2" customHeight="1">
      <c r="A372" s="88" t="s">
        <v>889</v>
      </c>
      <c r="B372" s="47">
        <v>6170</v>
      </c>
      <c r="C372" s="47">
        <v>4249</v>
      </c>
      <c r="D372" s="47">
        <v>1921</v>
      </c>
      <c r="E372" s="47">
        <v>797</v>
      </c>
      <c r="F372" s="47">
        <v>429</v>
      </c>
      <c r="G372" s="47">
        <v>368</v>
      </c>
      <c r="H372" s="47">
        <v>473</v>
      </c>
      <c r="I372" s="47">
        <v>316</v>
      </c>
      <c r="J372" s="47">
        <v>157</v>
      </c>
      <c r="K372" s="47">
        <v>205</v>
      </c>
      <c r="L372" s="47">
        <v>446</v>
      </c>
    </row>
    <row r="373" spans="1:12" ht="12.2" customHeight="1">
      <c r="A373" s="88" t="s">
        <v>890</v>
      </c>
      <c r="B373" s="47">
        <v>3955</v>
      </c>
      <c r="C373" s="47">
        <v>2182</v>
      </c>
      <c r="D373" s="47">
        <v>1773</v>
      </c>
      <c r="E373" s="47">
        <v>837</v>
      </c>
      <c r="F373" s="47">
        <v>371</v>
      </c>
      <c r="G373" s="47">
        <v>466</v>
      </c>
      <c r="H373" s="47">
        <v>247</v>
      </c>
      <c r="I373" s="47">
        <v>148</v>
      </c>
      <c r="J373" s="47">
        <v>99</v>
      </c>
      <c r="K373" s="47">
        <v>247</v>
      </c>
      <c r="L373" s="47">
        <v>442</v>
      </c>
    </row>
    <row r="374" spans="1:12" ht="12.2" customHeight="1">
      <c r="A374" s="88" t="s">
        <v>891</v>
      </c>
      <c r="B374" s="47">
        <v>7779</v>
      </c>
      <c r="C374" s="47">
        <v>5387</v>
      </c>
      <c r="D374" s="47">
        <v>2392</v>
      </c>
      <c r="E374" s="47">
        <v>965</v>
      </c>
      <c r="F374" s="47">
        <v>466</v>
      </c>
      <c r="G374" s="47">
        <v>499</v>
      </c>
      <c r="H374" s="47">
        <v>622</v>
      </c>
      <c r="I374" s="47">
        <v>416</v>
      </c>
      <c r="J374" s="47">
        <v>206</v>
      </c>
      <c r="K374" s="47">
        <v>278</v>
      </c>
      <c r="L374" s="47">
        <v>527</v>
      </c>
    </row>
    <row r="375" spans="1:12" ht="12.2" customHeight="1">
      <c r="A375" s="88" t="s">
        <v>892</v>
      </c>
      <c r="B375" s="47">
        <v>5279</v>
      </c>
      <c r="C375" s="47">
        <v>3561</v>
      </c>
      <c r="D375" s="47">
        <v>1718</v>
      </c>
      <c r="E375" s="47">
        <v>679</v>
      </c>
      <c r="F375" s="47">
        <v>324</v>
      </c>
      <c r="G375" s="47">
        <v>355</v>
      </c>
      <c r="H375" s="47">
        <v>425</v>
      </c>
      <c r="I375" s="47">
        <v>277</v>
      </c>
      <c r="J375" s="47">
        <v>148</v>
      </c>
      <c r="K375" s="47">
        <v>165</v>
      </c>
      <c r="L375" s="47">
        <v>449</v>
      </c>
    </row>
    <row r="376" spans="1:12" ht="12.2" customHeight="1">
      <c r="A376" s="88" t="s">
        <v>893</v>
      </c>
      <c r="B376" s="47">
        <v>5034</v>
      </c>
      <c r="C376" s="47">
        <v>3454</v>
      </c>
      <c r="D376" s="47">
        <v>1580</v>
      </c>
      <c r="E376" s="47">
        <v>671</v>
      </c>
      <c r="F376" s="47">
        <v>320</v>
      </c>
      <c r="G376" s="47">
        <v>351</v>
      </c>
      <c r="H376" s="47">
        <v>395</v>
      </c>
      <c r="I376" s="47">
        <v>225</v>
      </c>
      <c r="J376" s="47">
        <v>170</v>
      </c>
      <c r="K376" s="47">
        <v>198</v>
      </c>
      <c r="L376" s="47">
        <v>316</v>
      </c>
    </row>
    <row r="377" spans="1:12" ht="12.2" customHeight="1">
      <c r="A377" s="88" t="s">
        <v>894</v>
      </c>
      <c r="B377" s="47">
        <v>5020</v>
      </c>
      <c r="C377" s="47">
        <v>3604</v>
      </c>
      <c r="D377" s="47">
        <v>1416</v>
      </c>
      <c r="E377" s="47">
        <v>600</v>
      </c>
      <c r="F377" s="47">
        <v>331</v>
      </c>
      <c r="G377" s="47">
        <v>269</v>
      </c>
      <c r="H377" s="47">
        <v>378</v>
      </c>
      <c r="I377" s="47">
        <v>241</v>
      </c>
      <c r="J377" s="47">
        <v>137</v>
      </c>
      <c r="K377" s="47">
        <v>163</v>
      </c>
      <c r="L377" s="47">
        <v>275</v>
      </c>
    </row>
    <row r="378" spans="1:12" ht="12.2" customHeight="1">
      <c r="A378" s="88" t="s">
        <v>895</v>
      </c>
      <c r="B378" s="47">
        <v>7715</v>
      </c>
      <c r="C378" s="47">
        <v>5361</v>
      </c>
      <c r="D378" s="47">
        <v>2354</v>
      </c>
      <c r="E378" s="47">
        <v>924</v>
      </c>
      <c r="F378" s="47">
        <v>488</v>
      </c>
      <c r="G378" s="47">
        <v>436</v>
      </c>
      <c r="H378" s="47">
        <v>644</v>
      </c>
      <c r="I378" s="47">
        <v>378</v>
      </c>
      <c r="J378" s="47">
        <v>266</v>
      </c>
      <c r="K378" s="47">
        <v>299</v>
      </c>
      <c r="L378" s="47">
        <v>487</v>
      </c>
    </row>
    <row r="379" spans="1:12" ht="12.2" customHeight="1">
      <c r="A379" s="88" t="s">
        <v>896</v>
      </c>
      <c r="B379" s="47">
        <v>2455</v>
      </c>
      <c r="C379" s="47">
        <v>1659</v>
      </c>
      <c r="D379" s="47">
        <v>796</v>
      </c>
      <c r="E379" s="47">
        <v>370</v>
      </c>
      <c r="F379" s="47">
        <v>229</v>
      </c>
      <c r="G379" s="47">
        <v>141</v>
      </c>
      <c r="H379" s="47">
        <v>170</v>
      </c>
      <c r="I379" s="47">
        <v>93</v>
      </c>
      <c r="J379" s="47">
        <v>77</v>
      </c>
      <c r="K379" s="47">
        <v>95</v>
      </c>
      <c r="L379" s="47">
        <v>161</v>
      </c>
    </row>
    <row r="380" spans="1:12" ht="12.2" customHeight="1">
      <c r="A380" s="88" t="s">
        <v>897</v>
      </c>
      <c r="B380" s="47">
        <v>5173</v>
      </c>
      <c r="C380" s="47">
        <v>3562</v>
      </c>
      <c r="D380" s="47">
        <v>1611</v>
      </c>
      <c r="E380" s="47">
        <v>639</v>
      </c>
      <c r="F380" s="47">
        <v>309</v>
      </c>
      <c r="G380" s="47">
        <v>330</v>
      </c>
      <c r="H380" s="47">
        <v>419</v>
      </c>
      <c r="I380" s="47">
        <v>274</v>
      </c>
      <c r="J380" s="47">
        <v>145</v>
      </c>
      <c r="K380" s="47">
        <v>177</v>
      </c>
      <c r="L380" s="47">
        <v>376</v>
      </c>
    </row>
    <row r="381" spans="1:12" ht="12.2" customHeight="1">
      <c r="A381" s="88" t="s">
        <v>898</v>
      </c>
      <c r="B381" s="47">
        <v>4266</v>
      </c>
      <c r="C381" s="47">
        <v>2971</v>
      </c>
      <c r="D381" s="47">
        <v>1295</v>
      </c>
      <c r="E381" s="47">
        <v>558</v>
      </c>
      <c r="F381" s="47">
        <v>272</v>
      </c>
      <c r="G381" s="47">
        <v>286</v>
      </c>
      <c r="H381" s="47">
        <v>352</v>
      </c>
      <c r="I381" s="47">
        <v>237</v>
      </c>
      <c r="J381" s="47">
        <v>115</v>
      </c>
      <c r="K381" s="47">
        <v>141</v>
      </c>
      <c r="L381" s="47">
        <v>244</v>
      </c>
    </row>
    <row r="382" spans="1:12" ht="12.2" customHeight="1">
      <c r="A382" s="88" t="s">
        <v>899</v>
      </c>
      <c r="B382" s="47">
        <v>4006</v>
      </c>
      <c r="C382" s="47">
        <v>2614</v>
      </c>
      <c r="D382" s="47">
        <v>1392</v>
      </c>
      <c r="E382" s="47">
        <v>594</v>
      </c>
      <c r="F382" s="47">
        <v>296</v>
      </c>
      <c r="G382" s="47">
        <v>298</v>
      </c>
      <c r="H382" s="47">
        <v>345</v>
      </c>
      <c r="I382" s="47">
        <v>208</v>
      </c>
      <c r="J382" s="47">
        <v>137</v>
      </c>
      <c r="K382" s="47">
        <v>158</v>
      </c>
      <c r="L382" s="47">
        <v>295</v>
      </c>
    </row>
    <row r="383" spans="1:12" ht="12.2" customHeight="1">
      <c r="A383" s="88" t="s">
        <v>900</v>
      </c>
      <c r="B383" s="47">
        <v>6050</v>
      </c>
      <c r="C383" s="47">
        <v>4124</v>
      </c>
      <c r="D383" s="47">
        <v>1926</v>
      </c>
      <c r="E383" s="47">
        <v>791</v>
      </c>
      <c r="F383" s="47">
        <v>384</v>
      </c>
      <c r="G383" s="47">
        <v>407</v>
      </c>
      <c r="H383" s="47">
        <v>507</v>
      </c>
      <c r="I383" s="47">
        <v>324</v>
      </c>
      <c r="J383" s="47">
        <v>183</v>
      </c>
      <c r="K383" s="47">
        <v>219</v>
      </c>
      <c r="L383" s="47">
        <v>409</v>
      </c>
    </row>
    <row r="384" spans="1:12" ht="12.2" customHeight="1">
      <c r="A384" s="88" t="s">
        <v>901</v>
      </c>
      <c r="B384" s="47">
        <v>6003</v>
      </c>
      <c r="C384" s="47">
        <v>4156</v>
      </c>
      <c r="D384" s="47">
        <v>1847</v>
      </c>
      <c r="E384" s="47">
        <v>770</v>
      </c>
      <c r="F384" s="47">
        <v>420</v>
      </c>
      <c r="G384" s="47">
        <v>350</v>
      </c>
      <c r="H384" s="47">
        <v>511</v>
      </c>
      <c r="I384" s="47">
        <v>304</v>
      </c>
      <c r="J384" s="47">
        <v>207</v>
      </c>
      <c r="K384" s="47">
        <v>207</v>
      </c>
      <c r="L384" s="47">
        <v>359</v>
      </c>
    </row>
    <row r="385" spans="1:12" ht="12.2" customHeight="1">
      <c r="A385" s="88" t="s">
        <v>902</v>
      </c>
      <c r="B385" s="47">
        <v>4235</v>
      </c>
      <c r="C385" s="47">
        <v>2767</v>
      </c>
      <c r="D385" s="47">
        <v>1468</v>
      </c>
      <c r="E385" s="47">
        <v>661</v>
      </c>
      <c r="F385" s="47">
        <v>298</v>
      </c>
      <c r="G385" s="47">
        <v>363</v>
      </c>
      <c r="H385" s="47">
        <v>323</v>
      </c>
      <c r="I385" s="47">
        <v>183</v>
      </c>
      <c r="J385" s="47">
        <v>140</v>
      </c>
      <c r="K385" s="47">
        <v>198</v>
      </c>
      <c r="L385" s="47">
        <v>286</v>
      </c>
    </row>
    <row r="386" spans="1:12" ht="12.2" customHeight="1">
      <c r="A386" s="88" t="s">
        <v>903</v>
      </c>
      <c r="B386" s="47">
        <v>2732</v>
      </c>
      <c r="C386" s="47">
        <v>1353</v>
      </c>
      <c r="D386" s="47">
        <v>1379</v>
      </c>
      <c r="E386" s="47">
        <v>693</v>
      </c>
      <c r="F386" s="47">
        <v>286</v>
      </c>
      <c r="G386" s="47">
        <v>407</v>
      </c>
      <c r="H386" s="47">
        <v>174</v>
      </c>
      <c r="I386" s="47">
        <v>93</v>
      </c>
      <c r="J386" s="47">
        <v>81</v>
      </c>
      <c r="K386" s="47">
        <v>183</v>
      </c>
      <c r="L386" s="47">
        <v>329</v>
      </c>
    </row>
    <row r="387" spans="1:12" ht="12.2" customHeight="1">
      <c r="A387" s="88" t="s">
        <v>904</v>
      </c>
      <c r="B387" s="47">
        <v>4642</v>
      </c>
      <c r="C387" s="47">
        <v>2489</v>
      </c>
      <c r="D387" s="47">
        <v>2153</v>
      </c>
      <c r="E387" s="47">
        <v>1112</v>
      </c>
      <c r="F387" s="47">
        <v>505</v>
      </c>
      <c r="G387" s="47">
        <v>607</v>
      </c>
      <c r="H387" s="47">
        <v>234</v>
      </c>
      <c r="I387" s="47">
        <v>100</v>
      </c>
      <c r="J387" s="47">
        <v>134</v>
      </c>
      <c r="K387" s="47">
        <v>283</v>
      </c>
      <c r="L387" s="47">
        <v>524</v>
      </c>
    </row>
    <row r="388" spans="1:12" ht="12.2" customHeight="1">
      <c r="A388" s="88" t="s">
        <v>905</v>
      </c>
      <c r="B388" s="47">
        <v>3201</v>
      </c>
      <c r="C388" s="47">
        <v>1959</v>
      </c>
      <c r="D388" s="47">
        <v>1242</v>
      </c>
      <c r="E388" s="47">
        <v>576</v>
      </c>
      <c r="F388" s="47">
        <v>257</v>
      </c>
      <c r="G388" s="47">
        <v>319</v>
      </c>
      <c r="H388" s="47">
        <v>246</v>
      </c>
      <c r="I388" s="47">
        <v>136</v>
      </c>
      <c r="J388" s="47">
        <v>110</v>
      </c>
      <c r="K388" s="47">
        <v>146</v>
      </c>
      <c r="L388" s="47">
        <v>274</v>
      </c>
    </row>
    <row r="389" spans="1:12" ht="12.2" customHeight="1">
      <c r="A389" s="88" t="s">
        <v>906</v>
      </c>
      <c r="B389" s="47">
        <v>3175</v>
      </c>
      <c r="C389" s="47">
        <v>1858</v>
      </c>
      <c r="D389" s="47">
        <v>1317</v>
      </c>
      <c r="E389" s="47">
        <v>734</v>
      </c>
      <c r="F389" s="47">
        <v>438</v>
      </c>
      <c r="G389" s="47">
        <v>296</v>
      </c>
      <c r="H389" s="47">
        <v>182</v>
      </c>
      <c r="I389" s="47">
        <v>82</v>
      </c>
      <c r="J389" s="47">
        <v>100</v>
      </c>
      <c r="K389" s="47">
        <v>142</v>
      </c>
      <c r="L389" s="47">
        <v>259</v>
      </c>
    </row>
    <row r="390" spans="1:12" ht="12.2" customHeight="1">
      <c r="A390" s="88" t="s">
        <v>907</v>
      </c>
      <c r="B390" s="47">
        <v>5331</v>
      </c>
      <c r="C390" s="47">
        <v>3281</v>
      </c>
      <c r="D390" s="47">
        <v>2050</v>
      </c>
      <c r="E390" s="47">
        <v>1051</v>
      </c>
      <c r="F390" s="47">
        <v>610</v>
      </c>
      <c r="G390" s="47">
        <v>441</v>
      </c>
      <c r="H390" s="47">
        <v>253</v>
      </c>
      <c r="I390" s="47">
        <v>145</v>
      </c>
      <c r="J390" s="47">
        <v>108</v>
      </c>
      <c r="K390" s="47">
        <v>271</v>
      </c>
      <c r="L390" s="47">
        <v>475</v>
      </c>
    </row>
    <row r="391" spans="1:12" ht="12.2" customHeight="1">
      <c r="A391" s="88" t="s">
        <v>908</v>
      </c>
      <c r="B391" s="47">
        <v>1208</v>
      </c>
      <c r="C391" s="47">
        <v>494</v>
      </c>
      <c r="D391" s="47">
        <v>714</v>
      </c>
      <c r="E391" s="47">
        <v>449</v>
      </c>
      <c r="F391" s="47">
        <v>289</v>
      </c>
      <c r="G391" s="47">
        <v>160</v>
      </c>
      <c r="H391" s="47">
        <v>67</v>
      </c>
      <c r="I391" s="47">
        <v>30</v>
      </c>
      <c r="J391" s="47">
        <v>37</v>
      </c>
      <c r="K391" s="47">
        <v>34</v>
      </c>
      <c r="L391" s="47">
        <v>164</v>
      </c>
    </row>
    <row r="392" spans="1:12" ht="12.2" customHeight="1">
      <c r="A392" s="88" t="s">
        <v>909</v>
      </c>
      <c r="B392" s="47">
        <v>3495</v>
      </c>
      <c r="C392" s="47">
        <v>1907</v>
      </c>
      <c r="D392" s="47">
        <v>1588</v>
      </c>
      <c r="E392" s="47">
        <v>940</v>
      </c>
      <c r="F392" s="47">
        <v>564</v>
      </c>
      <c r="G392" s="47">
        <v>376</v>
      </c>
      <c r="H392" s="47">
        <v>174</v>
      </c>
      <c r="I392" s="47">
        <v>78</v>
      </c>
      <c r="J392" s="47">
        <v>96</v>
      </c>
      <c r="K392" s="47">
        <v>163</v>
      </c>
      <c r="L392" s="47">
        <v>311</v>
      </c>
    </row>
    <row r="393" spans="1:12" ht="12.2" customHeight="1">
      <c r="A393" s="88" t="s">
        <v>910</v>
      </c>
      <c r="B393" s="47">
        <v>5096</v>
      </c>
      <c r="C393" s="47">
        <v>3216</v>
      </c>
      <c r="D393" s="47">
        <v>1880</v>
      </c>
      <c r="E393" s="47">
        <v>1024</v>
      </c>
      <c r="F393" s="47">
        <v>662</v>
      </c>
      <c r="G393" s="47">
        <v>362</v>
      </c>
      <c r="H393" s="47">
        <v>244</v>
      </c>
      <c r="I393" s="47">
        <v>141</v>
      </c>
      <c r="J393" s="47">
        <v>103</v>
      </c>
      <c r="K393" s="47">
        <v>238</v>
      </c>
      <c r="L393" s="47">
        <v>374</v>
      </c>
    </row>
    <row r="394" spans="1:12" ht="12.2" customHeight="1">
      <c r="A394" s="88" t="s">
        <v>911</v>
      </c>
      <c r="B394" s="47">
        <v>623</v>
      </c>
      <c r="C394" s="47">
        <v>329</v>
      </c>
      <c r="D394" s="47">
        <v>294</v>
      </c>
      <c r="E394" s="47">
        <v>149</v>
      </c>
      <c r="F394" s="47">
        <v>107</v>
      </c>
      <c r="G394" s="47">
        <v>42</v>
      </c>
      <c r="H394" s="47">
        <v>36</v>
      </c>
      <c r="I394" s="47">
        <v>22</v>
      </c>
      <c r="J394" s="47">
        <v>14</v>
      </c>
      <c r="K394" s="47">
        <v>30</v>
      </c>
      <c r="L394" s="47">
        <v>79</v>
      </c>
    </row>
    <row r="395" spans="1:12" ht="12.2" customHeight="1">
      <c r="A395" s="88" t="s">
        <v>912</v>
      </c>
      <c r="B395" s="47">
        <v>945</v>
      </c>
      <c r="C395" s="47">
        <v>456</v>
      </c>
      <c r="D395" s="47">
        <v>489</v>
      </c>
      <c r="E395" s="47">
        <v>312</v>
      </c>
      <c r="F395" s="47">
        <v>164</v>
      </c>
      <c r="G395" s="47">
        <v>148</v>
      </c>
      <c r="H395" s="47">
        <v>45</v>
      </c>
      <c r="I395" s="47">
        <v>21</v>
      </c>
      <c r="J395" s="47">
        <v>24</v>
      </c>
      <c r="K395" s="47">
        <v>32</v>
      </c>
      <c r="L395" s="47">
        <v>100</v>
      </c>
    </row>
    <row r="396" spans="1:12" ht="12.2" customHeight="1">
      <c r="A396" s="88" t="s">
        <v>913</v>
      </c>
      <c r="B396" s="47">
        <v>2032</v>
      </c>
      <c r="C396" s="47">
        <v>1170</v>
      </c>
      <c r="D396" s="47">
        <v>862</v>
      </c>
      <c r="E396" s="47">
        <v>506</v>
      </c>
      <c r="F396" s="47">
        <v>340</v>
      </c>
      <c r="G396" s="47">
        <v>166</v>
      </c>
      <c r="H396" s="47">
        <v>81</v>
      </c>
      <c r="I396" s="47">
        <v>51</v>
      </c>
      <c r="J396" s="47">
        <v>30</v>
      </c>
      <c r="K396" s="47">
        <v>67</v>
      </c>
      <c r="L396" s="47">
        <v>208</v>
      </c>
    </row>
    <row r="397" spans="1:12" ht="12.2" customHeight="1">
      <c r="A397" s="88" t="s">
        <v>914</v>
      </c>
      <c r="B397" s="47">
        <v>4654</v>
      </c>
      <c r="C397" s="47">
        <v>2405</v>
      </c>
      <c r="D397" s="47">
        <v>2249</v>
      </c>
      <c r="E397" s="47">
        <v>1378</v>
      </c>
      <c r="F397" s="47">
        <v>919</v>
      </c>
      <c r="G397" s="47">
        <v>459</v>
      </c>
      <c r="H397" s="47">
        <v>190</v>
      </c>
      <c r="I397" s="47">
        <v>93</v>
      </c>
      <c r="J397" s="47">
        <v>97</v>
      </c>
      <c r="K397" s="47">
        <v>209</v>
      </c>
      <c r="L397" s="47">
        <v>472</v>
      </c>
    </row>
    <row r="398" spans="1:12" ht="12.2" customHeight="1">
      <c r="A398" s="88" t="s">
        <v>915</v>
      </c>
      <c r="B398" s="47">
        <v>6162</v>
      </c>
      <c r="C398" s="47">
        <v>2962</v>
      </c>
      <c r="D398" s="47">
        <v>3200</v>
      </c>
      <c r="E398" s="47">
        <v>1961</v>
      </c>
      <c r="F398" s="47">
        <v>1271</v>
      </c>
      <c r="G398" s="47">
        <v>690</v>
      </c>
      <c r="H398" s="47">
        <v>293</v>
      </c>
      <c r="I398" s="47">
        <v>149</v>
      </c>
      <c r="J398" s="47">
        <v>144</v>
      </c>
      <c r="K398" s="47">
        <v>321</v>
      </c>
      <c r="L398" s="47">
        <v>625</v>
      </c>
    </row>
    <row r="399" spans="1:12" ht="12.2" customHeight="1">
      <c r="A399" s="88" t="s">
        <v>916</v>
      </c>
      <c r="B399" s="47">
        <v>4801</v>
      </c>
      <c r="C399" s="47">
        <v>2409</v>
      </c>
      <c r="D399" s="47">
        <v>2392</v>
      </c>
      <c r="E399" s="47">
        <v>1325</v>
      </c>
      <c r="F399" s="47">
        <v>777</v>
      </c>
      <c r="G399" s="47">
        <v>548</v>
      </c>
      <c r="H399" s="47">
        <v>325</v>
      </c>
      <c r="I399" s="47">
        <v>223</v>
      </c>
      <c r="J399" s="47">
        <v>102</v>
      </c>
      <c r="K399" s="47">
        <v>233</v>
      </c>
      <c r="L399" s="47">
        <v>509</v>
      </c>
    </row>
    <row r="400" spans="1:12" ht="12.2" customHeight="1">
      <c r="A400" s="88" t="s">
        <v>917</v>
      </c>
      <c r="B400" s="47">
        <v>6626</v>
      </c>
      <c r="C400" s="47">
        <v>3324</v>
      </c>
      <c r="D400" s="47">
        <v>3302</v>
      </c>
      <c r="E400" s="47">
        <v>1882</v>
      </c>
      <c r="F400" s="47">
        <v>1057</v>
      </c>
      <c r="G400" s="47">
        <v>825</v>
      </c>
      <c r="H400" s="47">
        <v>318</v>
      </c>
      <c r="I400" s="47">
        <v>202</v>
      </c>
      <c r="J400" s="47">
        <v>116</v>
      </c>
      <c r="K400" s="47">
        <v>342</v>
      </c>
      <c r="L400" s="47">
        <v>760</v>
      </c>
    </row>
    <row r="401" spans="1:12" ht="12.2" customHeight="1">
      <c r="A401" s="88" t="s">
        <v>918</v>
      </c>
      <c r="B401" s="47">
        <v>4307</v>
      </c>
      <c r="C401" s="47">
        <v>2340</v>
      </c>
      <c r="D401" s="47">
        <v>1967</v>
      </c>
      <c r="E401" s="47">
        <v>1159</v>
      </c>
      <c r="F401" s="47">
        <v>805</v>
      </c>
      <c r="G401" s="47">
        <v>354</v>
      </c>
      <c r="H401" s="47">
        <v>179</v>
      </c>
      <c r="I401" s="47">
        <v>121</v>
      </c>
      <c r="J401" s="47">
        <v>58</v>
      </c>
      <c r="K401" s="47">
        <v>197</v>
      </c>
      <c r="L401" s="47">
        <v>432</v>
      </c>
    </row>
    <row r="402" spans="1:12" ht="12.2" customHeight="1">
      <c r="A402" s="88" t="s">
        <v>919</v>
      </c>
      <c r="B402" s="47">
        <v>3740</v>
      </c>
      <c r="C402" s="47">
        <v>1777</v>
      </c>
      <c r="D402" s="47">
        <v>1963</v>
      </c>
      <c r="E402" s="47">
        <v>1079</v>
      </c>
      <c r="F402" s="47">
        <v>611</v>
      </c>
      <c r="G402" s="47">
        <v>468</v>
      </c>
      <c r="H402" s="47">
        <v>300</v>
      </c>
      <c r="I402" s="47">
        <v>180</v>
      </c>
      <c r="J402" s="47">
        <v>120</v>
      </c>
      <c r="K402" s="47">
        <v>177</v>
      </c>
      <c r="L402" s="47">
        <v>407</v>
      </c>
    </row>
    <row r="403" spans="1:12" ht="12.2" customHeight="1">
      <c r="A403" s="88" t="s">
        <v>920</v>
      </c>
      <c r="B403" s="47">
        <v>5472</v>
      </c>
      <c r="C403" s="47">
        <v>2625</v>
      </c>
      <c r="D403" s="47">
        <v>2847</v>
      </c>
      <c r="E403" s="47">
        <v>1478</v>
      </c>
      <c r="F403" s="47">
        <v>767</v>
      </c>
      <c r="G403" s="47">
        <v>711</v>
      </c>
      <c r="H403" s="47">
        <v>375</v>
      </c>
      <c r="I403" s="47">
        <v>229</v>
      </c>
      <c r="J403" s="47">
        <v>146</v>
      </c>
      <c r="K403" s="47">
        <v>330</v>
      </c>
      <c r="L403" s="47">
        <v>664</v>
      </c>
    </row>
    <row r="404" spans="1:12" ht="12.2" customHeight="1">
      <c r="A404" s="88" t="s">
        <v>921</v>
      </c>
      <c r="B404" s="47">
        <v>1514</v>
      </c>
      <c r="C404" s="47">
        <v>753</v>
      </c>
      <c r="D404" s="47">
        <v>761</v>
      </c>
      <c r="E404" s="47">
        <v>444</v>
      </c>
      <c r="F404" s="47">
        <v>286</v>
      </c>
      <c r="G404" s="47">
        <v>158</v>
      </c>
      <c r="H404" s="47">
        <v>68</v>
      </c>
      <c r="I404" s="47">
        <v>35</v>
      </c>
      <c r="J404" s="47">
        <v>33</v>
      </c>
      <c r="K404" s="47">
        <v>109</v>
      </c>
      <c r="L404" s="47">
        <v>140</v>
      </c>
    </row>
    <row r="405" spans="1:12" ht="12.2" customHeight="1">
      <c r="A405" s="88" t="s">
        <v>922</v>
      </c>
      <c r="B405" s="47">
        <v>2268</v>
      </c>
      <c r="C405" s="47">
        <v>1162</v>
      </c>
      <c r="D405" s="47">
        <v>1106</v>
      </c>
      <c r="E405" s="47">
        <v>663</v>
      </c>
      <c r="F405" s="47">
        <v>468</v>
      </c>
      <c r="G405" s="47">
        <v>195</v>
      </c>
      <c r="H405" s="47">
        <v>111</v>
      </c>
      <c r="I405" s="47">
        <v>55</v>
      </c>
      <c r="J405" s="47">
        <v>56</v>
      </c>
      <c r="K405" s="47">
        <v>81</v>
      </c>
      <c r="L405" s="47">
        <v>251</v>
      </c>
    </row>
    <row r="406" spans="1:12" ht="12.2" customHeight="1">
      <c r="A406" s="88" t="s">
        <v>923</v>
      </c>
      <c r="B406" s="47">
        <v>1360</v>
      </c>
      <c r="C406" s="47">
        <v>598</v>
      </c>
      <c r="D406" s="47">
        <v>762</v>
      </c>
      <c r="E406" s="47">
        <v>442</v>
      </c>
      <c r="F406" s="47">
        <v>291</v>
      </c>
      <c r="G406" s="47">
        <v>151</v>
      </c>
      <c r="H406" s="47">
        <v>69</v>
      </c>
      <c r="I406" s="47">
        <v>37</v>
      </c>
      <c r="J406" s="47">
        <v>32</v>
      </c>
      <c r="K406" s="47">
        <v>59</v>
      </c>
      <c r="L406" s="47">
        <v>192</v>
      </c>
    </row>
    <row r="407" spans="1:12" ht="12.2" customHeight="1">
      <c r="A407" s="88" t="s">
        <v>924</v>
      </c>
      <c r="B407" s="47">
        <v>4065</v>
      </c>
      <c r="C407" s="47">
        <v>1686</v>
      </c>
      <c r="D407" s="47">
        <v>2379</v>
      </c>
      <c r="E407" s="47">
        <v>1486</v>
      </c>
      <c r="F407" s="47">
        <v>969</v>
      </c>
      <c r="G407" s="47">
        <v>517</v>
      </c>
      <c r="H407" s="47">
        <v>168</v>
      </c>
      <c r="I407" s="47">
        <v>80</v>
      </c>
      <c r="J407" s="47">
        <v>88</v>
      </c>
      <c r="K407" s="47">
        <v>162</v>
      </c>
      <c r="L407" s="47">
        <v>563</v>
      </c>
    </row>
    <row r="408" spans="1:12" ht="12.2" customHeight="1">
      <c r="A408" s="88" t="s">
        <v>925</v>
      </c>
      <c r="B408" s="47">
        <v>3359</v>
      </c>
      <c r="C408" s="47">
        <v>1363</v>
      </c>
      <c r="D408" s="47">
        <v>1996</v>
      </c>
      <c r="E408" s="47">
        <v>1241</v>
      </c>
      <c r="F408" s="47">
        <v>809</v>
      </c>
      <c r="G408" s="47">
        <v>432</v>
      </c>
      <c r="H408" s="47">
        <v>144</v>
      </c>
      <c r="I408" s="47">
        <v>51</v>
      </c>
      <c r="J408" s="47">
        <v>93</v>
      </c>
      <c r="K408" s="47">
        <v>133</v>
      </c>
      <c r="L408" s="47">
        <v>478</v>
      </c>
    </row>
    <row r="409" spans="1:12" ht="12.2" customHeight="1">
      <c r="A409" s="88" t="s">
        <v>926</v>
      </c>
      <c r="B409" s="47">
        <v>5345</v>
      </c>
      <c r="C409" s="47">
        <v>2600</v>
      </c>
      <c r="D409" s="47">
        <v>2745</v>
      </c>
      <c r="E409" s="47">
        <v>1690</v>
      </c>
      <c r="F409" s="47">
        <v>1112</v>
      </c>
      <c r="G409" s="47">
        <v>578</v>
      </c>
      <c r="H409" s="47">
        <v>253</v>
      </c>
      <c r="I409" s="47">
        <v>131</v>
      </c>
      <c r="J409" s="47">
        <v>122</v>
      </c>
      <c r="K409" s="47">
        <v>245</v>
      </c>
      <c r="L409" s="47">
        <v>557</v>
      </c>
    </row>
    <row r="410" spans="1:12" ht="12.2" customHeight="1">
      <c r="A410" s="88" t="s">
        <v>927</v>
      </c>
      <c r="B410" s="47">
        <v>3520</v>
      </c>
      <c r="C410" s="47">
        <v>1432</v>
      </c>
      <c r="D410" s="47">
        <v>2088</v>
      </c>
      <c r="E410" s="47">
        <v>1326</v>
      </c>
      <c r="F410" s="47">
        <v>813</v>
      </c>
      <c r="G410" s="47">
        <v>513</v>
      </c>
      <c r="H410" s="47">
        <v>159</v>
      </c>
      <c r="I410" s="47">
        <v>59</v>
      </c>
      <c r="J410" s="47">
        <v>100</v>
      </c>
      <c r="K410" s="47">
        <v>153</v>
      </c>
      <c r="L410" s="47">
        <v>450</v>
      </c>
    </row>
    <row r="411" spans="1:12" ht="12.2" customHeight="1">
      <c r="A411" s="88" t="s">
        <v>928</v>
      </c>
      <c r="B411" s="47">
        <v>1821</v>
      </c>
      <c r="C411" s="47">
        <v>831</v>
      </c>
      <c r="D411" s="47">
        <v>990</v>
      </c>
      <c r="E411" s="47">
        <v>524</v>
      </c>
      <c r="F411" s="47">
        <v>293</v>
      </c>
      <c r="G411" s="47">
        <v>231</v>
      </c>
      <c r="H411" s="47">
        <v>125</v>
      </c>
      <c r="I411" s="47">
        <v>55</v>
      </c>
      <c r="J411" s="47">
        <v>70</v>
      </c>
      <c r="K411" s="47">
        <v>127</v>
      </c>
      <c r="L411" s="47">
        <v>214</v>
      </c>
    </row>
    <row r="412" spans="1:12" ht="12.2" customHeight="1">
      <c r="A412" s="88" t="s">
        <v>929</v>
      </c>
      <c r="B412" s="47">
        <v>3783</v>
      </c>
      <c r="C412" s="47">
        <v>1438</v>
      </c>
      <c r="D412" s="47">
        <v>2345</v>
      </c>
      <c r="E412" s="47">
        <v>1411</v>
      </c>
      <c r="F412" s="47">
        <v>899</v>
      </c>
      <c r="G412" s="47">
        <v>512</v>
      </c>
      <c r="H412" s="47">
        <v>195</v>
      </c>
      <c r="I412" s="47">
        <v>69</v>
      </c>
      <c r="J412" s="47">
        <v>126</v>
      </c>
      <c r="K412" s="47">
        <v>255</v>
      </c>
      <c r="L412" s="47">
        <v>484</v>
      </c>
    </row>
    <row r="413" spans="1:12" ht="12.2" customHeight="1">
      <c r="A413" s="89" t="s">
        <v>47</v>
      </c>
      <c r="B413" s="46">
        <v>189599</v>
      </c>
      <c r="C413" s="46">
        <v>112208</v>
      </c>
      <c r="D413" s="46">
        <v>77391</v>
      </c>
      <c r="E413" s="46">
        <v>39696</v>
      </c>
      <c r="F413" s="46">
        <v>22727</v>
      </c>
      <c r="G413" s="46">
        <v>16969</v>
      </c>
      <c r="H413" s="46">
        <v>12733</v>
      </c>
      <c r="I413" s="46">
        <v>7616</v>
      </c>
      <c r="J413" s="46">
        <v>5117</v>
      </c>
      <c r="K413" s="46">
        <v>8212</v>
      </c>
      <c r="L413" s="46">
        <v>16750</v>
      </c>
    </row>
    <row r="414" spans="1:12" ht="12.2" customHeight="1">
      <c r="A414" s="88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</row>
    <row r="415" spans="1:12" ht="12.2" customHeight="1">
      <c r="A415" s="88"/>
      <c r="B415" s="141" t="s">
        <v>60</v>
      </c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</row>
    <row r="416" spans="1:12" ht="12.2" customHeight="1">
      <c r="A416" s="88" t="s">
        <v>930</v>
      </c>
      <c r="B416" s="47">
        <v>7969</v>
      </c>
      <c r="C416" s="47">
        <v>4858</v>
      </c>
      <c r="D416" s="47">
        <v>3111</v>
      </c>
      <c r="E416" s="47">
        <v>1458</v>
      </c>
      <c r="F416" s="47">
        <v>710</v>
      </c>
      <c r="G416" s="47">
        <v>748</v>
      </c>
      <c r="H416" s="47">
        <v>751</v>
      </c>
      <c r="I416" s="47">
        <v>396</v>
      </c>
      <c r="J416" s="47">
        <v>355</v>
      </c>
      <c r="K416" s="47">
        <v>430</v>
      </c>
      <c r="L416" s="47">
        <v>472</v>
      </c>
    </row>
    <row r="417" spans="1:12" ht="12.2" customHeight="1">
      <c r="A417" s="88" t="s">
        <v>931</v>
      </c>
      <c r="B417" s="47">
        <v>2536</v>
      </c>
      <c r="C417" s="47">
        <v>1467</v>
      </c>
      <c r="D417" s="47">
        <v>1069</v>
      </c>
      <c r="E417" s="47">
        <v>547</v>
      </c>
      <c r="F417" s="47">
        <v>286</v>
      </c>
      <c r="G417" s="47">
        <v>261</v>
      </c>
      <c r="H417" s="47">
        <v>220</v>
      </c>
      <c r="I417" s="47">
        <v>93</v>
      </c>
      <c r="J417" s="47">
        <v>127</v>
      </c>
      <c r="K417" s="47">
        <v>113</v>
      </c>
      <c r="L417" s="47">
        <v>189</v>
      </c>
    </row>
    <row r="418" spans="1:12" ht="12.2" customHeight="1">
      <c r="A418" s="88" t="s">
        <v>932</v>
      </c>
      <c r="B418" s="47">
        <v>5104</v>
      </c>
      <c r="C418" s="47">
        <v>3603</v>
      </c>
      <c r="D418" s="47">
        <v>1501</v>
      </c>
      <c r="E418" s="47">
        <v>782</v>
      </c>
      <c r="F418" s="47">
        <v>597</v>
      </c>
      <c r="G418" s="47">
        <v>185</v>
      </c>
      <c r="H418" s="47">
        <v>300</v>
      </c>
      <c r="I418" s="47">
        <v>198</v>
      </c>
      <c r="J418" s="47">
        <v>102</v>
      </c>
      <c r="K418" s="47">
        <v>195</v>
      </c>
      <c r="L418" s="47">
        <v>224</v>
      </c>
    </row>
    <row r="419" spans="1:12" ht="12.2" customHeight="1">
      <c r="A419" s="88" t="s">
        <v>933</v>
      </c>
      <c r="B419" s="47">
        <v>7618</v>
      </c>
      <c r="C419" s="47">
        <v>4987</v>
      </c>
      <c r="D419" s="47">
        <v>2631</v>
      </c>
      <c r="E419" s="47">
        <v>1360</v>
      </c>
      <c r="F419" s="47">
        <v>930</v>
      </c>
      <c r="G419" s="47">
        <v>430</v>
      </c>
      <c r="H419" s="47">
        <v>552</v>
      </c>
      <c r="I419" s="47">
        <v>306</v>
      </c>
      <c r="J419" s="47">
        <v>246</v>
      </c>
      <c r="K419" s="47">
        <v>340</v>
      </c>
      <c r="L419" s="47">
        <v>379</v>
      </c>
    </row>
    <row r="420" spans="1:12" ht="12.2" customHeight="1">
      <c r="A420" s="88" t="s">
        <v>934</v>
      </c>
      <c r="B420" s="47">
        <v>2800</v>
      </c>
      <c r="C420" s="47">
        <v>1907</v>
      </c>
      <c r="D420" s="47">
        <v>893</v>
      </c>
      <c r="E420" s="47">
        <v>417</v>
      </c>
      <c r="F420" s="47">
        <v>238</v>
      </c>
      <c r="G420" s="47">
        <v>179</v>
      </c>
      <c r="H420" s="47">
        <v>218</v>
      </c>
      <c r="I420" s="47">
        <v>138</v>
      </c>
      <c r="J420" s="47">
        <v>80</v>
      </c>
      <c r="K420" s="47">
        <v>119</v>
      </c>
      <c r="L420" s="47">
        <v>139</v>
      </c>
    </row>
    <row r="421" spans="1:12" ht="12.2" customHeight="1">
      <c r="A421" s="88" t="s">
        <v>935</v>
      </c>
      <c r="B421" s="47">
        <v>1354</v>
      </c>
      <c r="C421" s="47">
        <v>503</v>
      </c>
      <c r="D421" s="47">
        <v>851</v>
      </c>
      <c r="E421" s="47">
        <v>515</v>
      </c>
      <c r="F421" s="47">
        <v>351</v>
      </c>
      <c r="G421" s="47">
        <v>164</v>
      </c>
      <c r="H421" s="47">
        <v>85</v>
      </c>
      <c r="I421" s="47">
        <v>29</v>
      </c>
      <c r="J421" s="47">
        <v>56</v>
      </c>
      <c r="K421" s="47">
        <v>51</v>
      </c>
      <c r="L421" s="47">
        <v>200</v>
      </c>
    </row>
    <row r="422" spans="1:12" ht="12.2" customHeight="1">
      <c r="A422" s="88" t="s">
        <v>936</v>
      </c>
      <c r="B422" s="47">
        <v>5112</v>
      </c>
      <c r="C422" s="47">
        <v>2847</v>
      </c>
      <c r="D422" s="47">
        <v>2265</v>
      </c>
      <c r="E422" s="47">
        <v>1350</v>
      </c>
      <c r="F422" s="47">
        <v>992</v>
      </c>
      <c r="G422" s="47">
        <v>358</v>
      </c>
      <c r="H422" s="47">
        <v>345</v>
      </c>
      <c r="I422" s="47">
        <v>165</v>
      </c>
      <c r="J422" s="47">
        <v>180</v>
      </c>
      <c r="K422" s="47">
        <v>251</v>
      </c>
      <c r="L422" s="47">
        <v>319</v>
      </c>
    </row>
    <row r="423" spans="1:12" ht="12.2" customHeight="1">
      <c r="A423" s="88" t="s">
        <v>937</v>
      </c>
      <c r="B423" s="47">
        <v>5126</v>
      </c>
      <c r="C423" s="47">
        <v>2944</v>
      </c>
      <c r="D423" s="47">
        <v>2182</v>
      </c>
      <c r="E423" s="47">
        <v>1117</v>
      </c>
      <c r="F423" s="47">
        <v>697</v>
      </c>
      <c r="G423" s="47">
        <v>420</v>
      </c>
      <c r="H423" s="47">
        <v>444</v>
      </c>
      <c r="I423" s="47">
        <v>242</v>
      </c>
      <c r="J423" s="47">
        <v>202</v>
      </c>
      <c r="K423" s="47">
        <v>298</v>
      </c>
      <c r="L423" s="47">
        <v>323</v>
      </c>
    </row>
    <row r="424" spans="1:12" ht="12.2" customHeight="1">
      <c r="A424" s="88" t="s">
        <v>938</v>
      </c>
      <c r="B424" s="47">
        <v>1860</v>
      </c>
      <c r="C424" s="47">
        <v>713</v>
      </c>
      <c r="D424" s="47">
        <v>1147</v>
      </c>
      <c r="E424" s="47">
        <v>632</v>
      </c>
      <c r="F424" s="47">
        <v>361</v>
      </c>
      <c r="G424" s="47">
        <v>271</v>
      </c>
      <c r="H424" s="47">
        <v>153</v>
      </c>
      <c r="I424" s="47">
        <v>68</v>
      </c>
      <c r="J424" s="47">
        <v>85</v>
      </c>
      <c r="K424" s="47">
        <v>100</v>
      </c>
      <c r="L424" s="47">
        <v>262</v>
      </c>
    </row>
    <row r="425" spans="1:12" ht="12.2" customHeight="1">
      <c r="A425" s="88" t="s">
        <v>939</v>
      </c>
      <c r="B425" s="47">
        <v>4923</v>
      </c>
      <c r="C425" s="47">
        <v>3093</v>
      </c>
      <c r="D425" s="47">
        <v>1830</v>
      </c>
      <c r="E425" s="47">
        <v>733</v>
      </c>
      <c r="F425" s="47">
        <v>374</v>
      </c>
      <c r="G425" s="47">
        <v>359</v>
      </c>
      <c r="H425" s="47">
        <v>556</v>
      </c>
      <c r="I425" s="47">
        <v>370</v>
      </c>
      <c r="J425" s="47">
        <v>186</v>
      </c>
      <c r="K425" s="47">
        <v>235</v>
      </c>
      <c r="L425" s="47">
        <v>306</v>
      </c>
    </row>
    <row r="426" spans="1:12" ht="12.2" customHeight="1">
      <c r="A426" s="88" t="s">
        <v>940</v>
      </c>
      <c r="B426" s="47">
        <v>8167</v>
      </c>
      <c r="C426" s="47">
        <v>5021</v>
      </c>
      <c r="D426" s="47">
        <v>3146</v>
      </c>
      <c r="E426" s="47">
        <v>1242</v>
      </c>
      <c r="F426" s="47">
        <v>694</v>
      </c>
      <c r="G426" s="47">
        <v>548</v>
      </c>
      <c r="H426" s="47">
        <v>841</v>
      </c>
      <c r="I426" s="47">
        <v>505</v>
      </c>
      <c r="J426" s="47">
        <v>336</v>
      </c>
      <c r="K426" s="47">
        <v>567</v>
      </c>
      <c r="L426" s="47">
        <v>496</v>
      </c>
    </row>
    <row r="427" spans="1:12" ht="12.2" customHeight="1">
      <c r="A427" s="88" t="s">
        <v>941</v>
      </c>
      <c r="B427" s="47">
        <v>2545</v>
      </c>
      <c r="C427" s="47">
        <v>1571</v>
      </c>
      <c r="D427" s="47">
        <v>974</v>
      </c>
      <c r="E427" s="47">
        <v>431</v>
      </c>
      <c r="F427" s="47">
        <v>258</v>
      </c>
      <c r="G427" s="47">
        <v>173</v>
      </c>
      <c r="H427" s="47">
        <v>281</v>
      </c>
      <c r="I427" s="47">
        <v>207</v>
      </c>
      <c r="J427" s="47">
        <v>74</v>
      </c>
      <c r="K427" s="47">
        <v>133</v>
      </c>
      <c r="L427" s="47">
        <v>129</v>
      </c>
    </row>
    <row r="428" spans="1:12" ht="12.2" customHeight="1">
      <c r="A428" s="88" t="s">
        <v>942</v>
      </c>
      <c r="B428" s="47">
        <v>6106</v>
      </c>
      <c r="C428" s="47">
        <v>3488</v>
      </c>
      <c r="D428" s="47">
        <v>2618</v>
      </c>
      <c r="E428" s="47">
        <v>1201</v>
      </c>
      <c r="F428" s="47">
        <v>679</v>
      </c>
      <c r="G428" s="47">
        <v>522</v>
      </c>
      <c r="H428" s="47">
        <v>760</v>
      </c>
      <c r="I428" s="47">
        <v>533</v>
      </c>
      <c r="J428" s="47">
        <v>227</v>
      </c>
      <c r="K428" s="47">
        <v>296</v>
      </c>
      <c r="L428" s="47">
        <v>361</v>
      </c>
    </row>
    <row r="429" spans="1:12" ht="12.2" customHeight="1">
      <c r="A429" s="88" t="s">
        <v>943</v>
      </c>
      <c r="B429" s="47">
        <v>2187</v>
      </c>
      <c r="C429" s="47">
        <v>1130</v>
      </c>
      <c r="D429" s="47">
        <v>1057</v>
      </c>
      <c r="E429" s="47">
        <v>619</v>
      </c>
      <c r="F429" s="47">
        <v>430</v>
      </c>
      <c r="G429" s="47">
        <v>189</v>
      </c>
      <c r="H429" s="47">
        <v>143</v>
      </c>
      <c r="I429" s="47">
        <v>56</v>
      </c>
      <c r="J429" s="47">
        <v>87</v>
      </c>
      <c r="K429" s="47">
        <v>111</v>
      </c>
      <c r="L429" s="47">
        <v>184</v>
      </c>
    </row>
    <row r="430" spans="1:12" ht="12.2" customHeight="1">
      <c r="A430" s="88" t="s">
        <v>944</v>
      </c>
      <c r="B430" s="47">
        <v>2186</v>
      </c>
      <c r="C430" s="47">
        <v>927</v>
      </c>
      <c r="D430" s="47">
        <v>1259</v>
      </c>
      <c r="E430" s="47">
        <v>532</v>
      </c>
      <c r="F430" s="47">
        <v>240</v>
      </c>
      <c r="G430" s="47">
        <v>292</v>
      </c>
      <c r="H430" s="47">
        <v>514</v>
      </c>
      <c r="I430" s="47">
        <v>395</v>
      </c>
      <c r="J430" s="47">
        <v>119</v>
      </c>
      <c r="K430" s="47">
        <v>80</v>
      </c>
      <c r="L430" s="47">
        <v>133</v>
      </c>
    </row>
    <row r="431" spans="1:12" ht="12.2" customHeight="1">
      <c r="A431" s="88" t="s">
        <v>945</v>
      </c>
      <c r="B431" s="47">
        <v>4914</v>
      </c>
      <c r="C431" s="47">
        <v>2884</v>
      </c>
      <c r="D431" s="47">
        <v>2030</v>
      </c>
      <c r="E431" s="47">
        <v>986</v>
      </c>
      <c r="F431" s="47">
        <v>664</v>
      </c>
      <c r="G431" s="47">
        <v>322</v>
      </c>
      <c r="H431" s="47">
        <v>474</v>
      </c>
      <c r="I431" s="47">
        <v>317</v>
      </c>
      <c r="J431" s="47">
        <v>157</v>
      </c>
      <c r="K431" s="47">
        <v>255</v>
      </c>
      <c r="L431" s="47">
        <v>315</v>
      </c>
    </row>
    <row r="432" spans="1:12" ht="12.2" customHeight="1">
      <c r="A432" s="88" t="s">
        <v>946</v>
      </c>
      <c r="B432" s="47">
        <v>6103</v>
      </c>
      <c r="C432" s="47">
        <v>3765</v>
      </c>
      <c r="D432" s="47">
        <v>2338</v>
      </c>
      <c r="E432" s="47">
        <v>1217</v>
      </c>
      <c r="F432" s="47">
        <v>800</v>
      </c>
      <c r="G432" s="47">
        <v>417</v>
      </c>
      <c r="H432" s="47">
        <v>414</v>
      </c>
      <c r="I432" s="47">
        <v>219</v>
      </c>
      <c r="J432" s="47">
        <v>195</v>
      </c>
      <c r="K432" s="47">
        <v>322</v>
      </c>
      <c r="L432" s="47">
        <v>385</v>
      </c>
    </row>
    <row r="433" spans="1:12" ht="12.2" customHeight="1">
      <c r="A433" s="88" t="s">
        <v>947</v>
      </c>
      <c r="B433" s="47">
        <v>2379</v>
      </c>
      <c r="C433" s="47">
        <v>1218</v>
      </c>
      <c r="D433" s="47">
        <v>1161</v>
      </c>
      <c r="E433" s="47">
        <v>499</v>
      </c>
      <c r="F433" s="47">
        <v>324</v>
      </c>
      <c r="G433" s="47">
        <v>175</v>
      </c>
      <c r="H433" s="47">
        <v>376</v>
      </c>
      <c r="I433" s="47">
        <v>276</v>
      </c>
      <c r="J433" s="47">
        <v>100</v>
      </c>
      <c r="K433" s="47">
        <v>126</v>
      </c>
      <c r="L433" s="47">
        <v>160</v>
      </c>
    </row>
    <row r="434" spans="1:12" ht="12.2" customHeight="1">
      <c r="A434" s="88" t="s">
        <v>948</v>
      </c>
      <c r="B434" s="47">
        <v>5007</v>
      </c>
      <c r="C434" s="47">
        <v>2864</v>
      </c>
      <c r="D434" s="47">
        <v>2143</v>
      </c>
      <c r="E434" s="47">
        <v>995</v>
      </c>
      <c r="F434" s="47">
        <v>542</v>
      </c>
      <c r="G434" s="47">
        <v>453</v>
      </c>
      <c r="H434" s="47">
        <v>389</v>
      </c>
      <c r="I434" s="47">
        <v>211</v>
      </c>
      <c r="J434" s="47">
        <v>178</v>
      </c>
      <c r="K434" s="47">
        <v>375</v>
      </c>
      <c r="L434" s="47">
        <v>384</v>
      </c>
    </row>
    <row r="435" spans="1:12" ht="12.2" customHeight="1">
      <c r="A435" s="88" t="s">
        <v>949</v>
      </c>
      <c r="B435" s="47">
        <v>6134</v>
      </c>
      <c r="C435" s="47">
        <v>2222</v>
      </c>
      <c r="D435" s="47">
        <v>3912</v>
      </c>
      <c r="E435" s="47">
        <v>2388</v>
      </c>
      <c r="F435" s="47">
        <v>1386</v>
      </c>
      <c r="G435" s="47">
        <v>1002</v>
      </c>
      <c r="H435" s="47">
        <v>534</v>
      </c>
      <c r="I435" s="47">
        <v>230</v>
      </c>
      <c r="J435" s="47">
        <v>304</v>
      </c>
      <c r="K435" s="47">
        <v>366</v>
      </c>
      <c r="L435" s="47">
        <v>624</v>
      </c>
    </row>
    <row r="436" spans="1:12" ht="12.2" customHeight="1">
      <c r="A436" s="88" t="s">
        <v>950</v>
      </c>
      <c r="B436" s="47">
        <v>1396</v>
      </c>
      <c r="C436" s="47">
        <v>580</v>
      </c>
      <c r="D436" s="47">
        <v>816</v>
      </c>
      <c r="E436" s="47">
        <v>519</v>
      </c>
      <c r="F436" s="47">
        <v>330</v>
      </c>
      <c r="G436" s="47">
        <v>189</v>
      </c>
      <c r="H436" s="47">
        <v>96</v>
      </c>
      <c r="I436" s="47">
        <v>40</v>
      </c>
      <c r="J436" s="47">
        <v>56</v>
      </c>
      <c r="K436" s="47">
        <v>51</v>
      </c>
      <c r="L436" s="47">
        <v>150</v>
      </c>
    </row>
    <row r="437" spans="1:12" ht="12.2" customHeight="1">
      <c r="A437" s="88" t="s">
        <v>951</v>
      </c>
      <c r="B437" s="47">
        <v>3177</v>
      </c>
      <c r="C437" s="47">
        <v>1573</v>
      </c>
      <c r="D437" s="47">
        <v>1604</v>
      </c>
      <c r="E437" s="47">
        <v>709</v>
      </c>
      <c r="F437" s="47">
        <v>483</v>
      </c>
      <c r="G437" s="47">
        <v>226</v>
      </c>
      <c r="H437" s="47">
        <v>245</v>
      </c>
      <c r="I437" s="47">
        <v>99</v>
      </c>
      <c r="J437" s="47">
        <v>146</v>
      </c>
      <c r="K437" s="47">
        <v>323</v>
      </c>
      <c r="L437" s="47">
        <v>327</v>
      </c>
    </row>
    <row r="438" spans="1:12" ht="12.2" customHeight="1">
      <c r="A438" s="88" t="s">
        <v>952</v>
      </c>
      <c r="B438" s="47">
        <v>3849</v>
      </c>
      <c r="C438" s="47">
        <v>1522</v>
      </c>
      <c r="D438" s="47">
        <v>2327</v>
      </c>
      <c r="E438" s="47">
        <v>1252</v>
      </c>
      <c r="F438" s="47">
        <v>731</v>
      </c>
      <c r="G438" s="47">
        <v>521</v>
      </c>
      <c r="H438" s="47">
        <v>298</v>
      </c>
      <c r="I438" s="47">
        <v>92</v>
      </c>
      <c r="J438" s="47">
        <v>206</v>
      </c>
      <c r="K438" s="47">
        <v>378</v>
      </c>
      <c r="L438" s="47">
        <v>399</v>
      </c>
    </row>
    <row r="439" spans="1:12" ht="12.2" customHeight="1">
      <c r="A439" s="88" t="s">
        <v>953</v>
      </c>
      <c r="B439" s="47">
        <v>1690</v>
      </c>
      <c r="C439" s="47">
        <v>590</v>
      </c>
      <c r="D439" s="47">
        <v>1100</v>
      </c>
      <c r="E439" s="47">
        <v>612</v>
      </c>
      <c r="F439" s="47">
        <v>340</v>
      </c>
      <c r="G439" s="47">
        <v>272</v>
      </c>
      <c r="H439" s="47">
        <v>242</v>
      </c>
      <c r="I439" s="47">
        <v>120</v>
      </c>
      <c r="J439" s="47">
        <v>122</v>
      </c>
      <c r="K439" s="47">
        <v>99</v>
      </c>
      <c r="L439" s="47">
        <v>147</v>
      </c>
    </row>
    <row r="440" spans="1:12" ht="12.2" customHeight="1">
      <c r="A440" s="88" t="s">
        <v>954</v>
      </c>
      <c r="B440" s="47">
        <v>5799</v>
      </c>
      <c r="C440" s="47">
        <v>2424</v>
      </c>
      <c r="D440" s="47">
        <v>3375</v>
      </c>
      <c r="E440" s="47">
        <v>2049</v>
      </c>
      <c r="F440" s="47">
        <v>1432</v>
      </c>
      <c r="G440" s="47">
        <v>617</v>
      </c>
      <c r="H440" s="47">
        <v>466</v>
      </c>
      <c r="I440" s="47">
        <v>220</v>
      </c>
      <c r="J440" s="47">
        <v>246</v>
      </c>
      <c r="K440" s="47">
        <v>278</v>
      </c>
      <c r="L440" s="47">
        <v>582</v>
      </c>
    </row>
    <row r="441" spans="1:12" ht="12.2" customHeight="1">
      <c r="A441" s="88" t="s">
        <v>955</v>
      </c>
      <c r="B441" s="47">
        <v>4657</v>
      </c>
      <c r="C441" s="47">
        <v>2311</v>
      </c>
      <c r="D441" s="47">
        <v>2346</v>
      </c>
      <c r="E441" s="47">
        <v>1332</v>
      </c>
      <c r="F441" s="47">
        <v>863</v>
      </c>
      <c r="G441" s="47">
        <v>469</v>
      </c>
      <c r="H441" s="47">
        <v>454</v>
      </c>
      <c r="I441" s="47">
        <v>267</v>
      </c>
      <c r="J441" s="47">
        <v>187</v>
      </c>
      <c r="K441" s="47">
        <v>194</v>
      </c>
      <c r="L441" s="47">
        <v>366</v>
      </c>
    </row>
    <row r="442" spans="1:12" ht="12.2" customHeight="1">
      <c r="A442" s="88" t="s">
        <v>956</v>
      </c>
      <c r="B442" s="47">
        <v>961</v>
      </c>
      <c r="C442" s="47">
        <v>366</v>
      </c>
      <c r="D442" s="47">
        <v>595</v>
      </c>
      <c r="E442" s="47">
        <v>387</v>
      </c>
      <c r="F442" s="47">
        <v>269</v>
      </c>
      <c r="G442" s="47">
        <v>118</v>
      </c>
      <c r="H442" s="47">
        <v>65</v>
      </c>
      <c r="I442" s="47">
        <v>27</v>
      </c>
      <c r="J442" s="47">
        <v>38</v>
      </c>
      <c r="K442" s="47">
        <v>38</v>
      </c>
      <c r="L442" s="47">
        <v>105</v>
      </c>
    </row>
    <row r="443" spans="1:12" ht="12.2" customHeight="1">
      <c r="A443" s="88" t="s">
        <v>957</v>
      </c>
      <c r="B443" s="47">
        <v>1340</v>
      </c>
      <c r="C443" s="47">
        <v>523</v>
      </c>
      <c r="D443" s="47">
        <v>817</v>
      </c>
      <c r="E443" s="47">
        <v>506</v>
      </c>
      <c r="F443" s="47">
        <v>342</v>
      </c>
      <c r="G443" s="47">
        <v>164</v>
      </c>
      <c r="H443" s="47">
        <v>97</v>
      </c>
      <c r="I443" s="47">
        <v>37</v>
      </c>
      <c r="J443" s="47">
        <v>60</v>
      </c>
      <c r="K443" s="47">
        <v>59</v>
      </c>
      <c r="L443" s="47">
        <v>155</v>
      </c>
    </row>
    <row r="444" spans="1:12" ht="12.2" customHeight="1">
      <c r="A444" s="88" t="s">
        <v>958</v>
      </c>
      <c r="B444" s="47">
        <v>6304</v>
      </c>
      <c r="C444" s="47">
        <v>3252</v>
      </c>
      <c r="D444" s="47">
        <v>3052</v>
      </c>
      <c r="E444" s="47">
        <v>1942</v>
      </c>
      <c r="F444" s="47">
        <v>1470</v>
      </c>
      <c r="G444" s="47">
        <v>472</v>
      </c>
      <c r="H444" s="47">
        <v>411</v>
      </c>
      <c r="I444" s="47">
        <v>206</v>
      </c>
      <c r="J444" s="47">
        <v>205</v>
      </c>
      <c r="K444" s="47">
        <v>257</v>
      </c>
      <c r="L444" s="47">
        <v>442</v>
      </c>
    </row>
    <row r="445" spans="1:12" ht="12.2" customHeight="1">
      <c r="A445" s="88" t="s">
        <v>959</v>
      </c>
      <c r="B445" s="47">
        <v>969</v>
      </c>
      <c r="C445" s="47">
        <v>382</v>
      </c>
      <c r="D445" s="47">
        <v>587</v>
      </c>
      <c r="E445" s="47">
        <v>381</v>
      </c>
      <c r="F445" s="47">
        <v>264</v>
      </c>
      <c r="G445" s="47">
        <v>117</v>
      </c>
      <c r="H445" s="47">
        <v>81</v>
      </c>
      <c r="I445" s="47">
        <v>42</v>
      </c>
      <c r="J445" s="47">
        <v>39</v>
      </c>
      <c r="K445" s="47">
        <v>42</v>
      </c>
      <c r="L445" s="47">
        <v>83</v>
      </c>
    </row>
    <row r="446" spans="1:12" ht="12.2" customHeight="1">
      <c r="A446" s="88" t="s">
        <v>960</v>
      </c>
      <c r="B446" s="47">
        <v>3044</v>
      </c>
      <c r="C446" s="47">
        <v>1577</v>
      </c>
      <c r="D446" s="47">
        <v>1467</v>
      </c>
      <c r="E446" s="47">
        <v>865</v>
      </c>
      <c r="F446" s="47">
        <v>674</v>
      </c>
      <c r="G446" s="47">
        <v>191</v>
      </c>
      <c r="H446" s="47">
        <v>214</v>
      </c>
      <c r="I446" s="47">
        <v>110</v>
      </c>
      <c r="J446" s="47">
        <v>104</v>
      </c>
      <c r="K446" s="47">
        <v>150</v>
      </c>
      <c r="L446" s="47">
        <v>238</v>
      </c>
    </row>
    <row r="447" spans="1:12" ht="12.2" customHeight="1">
      <c r="A447" s="88" t="s">
        <v>961</v>
      </c>
      <c r="B447" s="47">
        <v>765</v>
      </c>
      <c r="C447" s="47">
        <v>296</v>
      </c>
      <c r="D447" s="47">
        <v>469</v>
      </c>
      <c r="E447" s="47">
        <v>275</v>
      </c>
      <c r="F447" s="47">
        <v>184</v>
      </c>
      <c r="G447" s="47">
        <v>91</v>
      </c>
      <c r="H447" s="47">
        <v>67</v>
      </c>
      <c r="I447" s="47">
        <v>21</v>
      </c>
      <c r="J447" s="47">
        <v>46</v>
      </c>
      <c r="K447" s="47">
        <v>52</v>
      </c>
      <c r="L447" s="47">
        <v>75</v>
      </c>
    </row>
    <row r="448" spans="1:12" ht="12.2" customHeight="1">
      <c r="A448" s="88" t="s">
        <v>962</v>
      </c>
      <c r="B448" s="47">
        <v>2329</v>
      </c>
      <c r="C448" s="47">
        <v>1321</v>
      </c>
      <c r="D448" s="47">
        <v>1008</v>
      </c>
      <c r="E448" s="47">
        <v>545</v>
      </c>
      <c r="F448" s="47">
        <v>419</v>
      </c>
      <c r="G448" s="47">
        <v>126</v>
      </c>
      <c r="H448" s="47">
        <v>138</v>
      </c>
      <c r="I448" s="47">
        <v>71</v>
      </c>
      <c r="J448" s="47">
        <v>67</v>
      </c>
      <c r="K448" s="47">
        <v>128</v>
      </c>
      <c r="L448" s="47">
        <v>197</v>
      </c>
    </row>
    <row r="449" spans="1:12" ht="12.2" customHeight="1">
      <c r="A449" s="88" t="s">
        <v>963</v>
      </c>
      <c r="B449" s="47">
        <v>4371</v>
      </c>
      <c r="C449" s="47">
        <v>2489</v>
      </c>
      <c r="D449" s="47">
        <v>1882</v>
      </c>
      <c r="E449" s="47">
        <v>847</v>
      </c>
      <c r="F449" s="47">
        <v>449</v>
      </c>
      <c r="G449" s="47">
        <v>398</v>
      </c>
      <c r="H449" s="47">
        <v>360</v>
      </c>
      <c r="I449" s="47">
        <v>167</v>
      </c>
      <c r="J449" s="47">
        <v>193</v>
      </c>
      <c r="K449" s="47">
        <v>351</v>
      </c>
      <c r="L449" s="47">
        <v>324</v>
      </c>
    </row>
    <row r="450" spans="1:12" ht="12.2" customHeight="1">
      <c r="A450" s="88" t="s">
        <v>964</v>
      </c>
      <c r="B450" s="47">
        <v>3489</v>
      </c>
      <c r="C450" s="47">
        <v>1222</v>
      </c>
      <c r="D450" s="47">
        <v>2267</v>
      </c>
      <c r="E450" s="47">
        <v>1485</v>
      </c>
      <c r="F450" s="47">
        <v>1041</v>
      </c>
      <c r="G450" s="47">
        <v>444</v>
      </c>
      <c r="H450" s="47">
        <v>238</v>
      </c>
      <c r="I450" s="47">
        <v>96</v>
      </c>
      <c r="J450" s="47">
        <v>142</v>
      </c>
      <c r="K450" s="47">
        <v>148</v>
      </c>
      <c r="L450" s="47">
        <v>396</v>
      </c>
    </row>
    <row r="451" spans="1:12" ht="12.2" customHeight="1">
      <c r="A451" s="88" t="s">
        <v>965</v>
      </c>
      <c r="B451" s="47">
        <v>2682</v>
      </c>
      <c r="C451" s="47">
        <v>1362</v>
      </c>
      <c r="D451" s="47">
        <v>1320</v>
      </c>
      <c r="E451" s="47">
        <v>700</v>
      </c>
      <c r="F451" s="47">
        <v>481</v>
      </c>
      <c r="G451" s="47">
        <v>219</v>
      </c>
      <c r="H451" s="47">
        <v>223</v>
      </c>
      <c r="I451" s="47">
        <v>110</v>
      </c>
      <c r="J451" s="47">
        <v>113</v>
      </c>
      <c r="K451" s="47">
        <v>167</v>
      </c>
      <c r="L451" s="47">
        <v>230</v>
      </c>
    </row>
    <row r="452" spans="1:12" ht="12.2" customHeight="1">
      <c r="A452" s="88" t="s">
        <v>966</v>
      </c>
      <c r="B452" s="47">
        <v>8021</v>
      </c>
      <c r="C452" s="47">
        <v>4181</v>
      </c>
      <c r="D452" s="47">
        <v>3840</v>
      </c>
      <c r="E452" s="47">
        <v>2143</v>
      </c>
      <c r="F452" s="47">
        <v>1443</v>
      </c>
      <c r="G452" s="47">
        <v>700</v>
      </c>
      <c r="H452" s="47">
        <v>582</v>
      </c>
      <c r="I452" s="47">
        <v>243</v>
      </c>
      <c r="J452" s="47">
        <v>339</v>
      </c>
      <c r="K452" s="47">
        <v>475</v>
      </c>
      <c r="L452" s="47">
        <v>640</v>
      </c>
    </row>
    <row r="453" spans="1:12" ht="12.2" customHeight="1">
      <c r="A453" s="88" t="s">
        <v>967</v>
      </c>
      <c r="B453" s="47">
        <v>5152</v>
      </c>
      <c r="C453" s="47">
        <v>1934</v>
      </c>
      <c r="D453" s="47">
        <v>3218</v>
      </c>
      <c r="E453" s="47">
        <v>1967</v>
      </c>
      <c r="F453" s="47">
        <v>1335</v>
      </c>
      <c r="G453" s="47">
        <v>632</v>
      </c>
      <c r="H453" s="47">
        <v>415</v>
      </c>
      <c r="I453" s="47">
        <v>179</v>
      </c>
      <c r="J453" s="47">
        <v>236</v>
      </c>
      <c r="K453" s="47">
        <v>237</v>
      </c>
      <c r="L453" s="47">
        <v>599</v>
      </c>
    </row>
    <row r="454" spans="1:12" ht="12.2" customHeight="1">
      <c r="A454" s="88" t="s">
        <v>968</v>
      </c>
      <c r="B454" s="47">
        <v>3809</v>
      </c>
      <c r="C454" s="47">
        <v>2064</v>
      </c>
      <c r="D454" s="47">
        <v>1745</v>
      </c>
      <c r="E454" s="47">
        <v>923</v>
      </c>
      <c r="F454" s="47">
        <v>547</v>
      </c>
      <c r="G454" s="47">
        <v>376</v>
      </c>
      <c r="H454" s="47">
        <v>404</v>
      </c>
      <c r="I454" s="47">
        <v>226</v>
      </c>
      <c r="J454" s="47">
        <v>178</v>
      </c>
      <c r="K454" s="47">
        <v>181</v>
      </c>
      <c r="L454" s="47">
        <v>237</v>
      </c>
    </row>
    <row r="455" spans="1:12" ht="12.2" customHeight="1">
      <c r="A455" s="88" t="s">
        <v>969</v>
      </c>
      <c r="B455" s="47">
        <v>1706</v>
      </c>
      <c r="C455" s="47">
        <v>1058</v>
      </c>
      <c r="D455" s="47">
        <v>648</v>
      </c>
      <c r="E455" s="47">
        <v>298</v>
      </c>
      <c r="F455" s="47">
        <v>178</v>
      </c>
      <c r="G455" s="47">
        <v>120</v>
      </c>
      <c r="H455" s="47">
        <v>166</v>
      </c>
      <c r="I455" s="47">
        <v>98</v>
      </c>
      <c r="J455" s="47">
        <v>68</v>
      </c>
      <c r="K455" s="47">
        <v>90</v>
      </c>
      <c r="L455" s="47">
        <v>94</v>
      </c>
    </row>
    <row r="456" spans="1:12" ht="12.2" customHeight="1">
      <c r="A456" s="88" t="s">
        <v>970</v>
      </c>
      <c r="B456" s="47">
        <v>1737</v>
      </c>
      <c r="C456" s="47">
        <v>952</v>
      </c>
      <c r="D456" s="47">
        <v>785</v>
      </c>
      <c r="E456" s="47">
        <v>508</v>
      </c>
      <c r="F456" s="47">
        <v>363</v>
      </c>
      <c r="G456" s="47">
        <v>145</v>
      </c>
      <c r="H456" s="47">
        <v>139</v>
      </c>
      <c r="I456" s="47">
        <v>89</v>
      </c>
      <c r="J456" s="47">
        <v>50</v>
      </c>
      <c r="K456" s="47">
        <v>55</v>
      </c>
      <c r="L456" s="47">
        <v>83</v>
      </c>
    </row>
    <row r="457" spans="1:12" ht="12.2" customHeight="1">
      <c r="A457" s="88" t="s">
        <v>971</v>
      </c>
      <c r="B457" s="47">
        <v>2341</v>
      </c>
      <c r="C457" s="47">
        <v>1133</v>
      </c>
      <c r="D457" s="47">
        <v>1208</v>
      </c>
      <c r="E457" s="47">
        <v>722</v>
      </c>
      <c r="F457" s="47">
        <v>476</v>
      </c>
      <c r="G457" s="47">
        <v>246</v>
      </c>
      <c r="H457" s="47">
        <v>210</v>
      </c>
      <c r="I457" s="47">
        <v>113</v>
      </c>
      <c r="J457" s="47">
        <v>97</v>
      </c>
      <c r="K457" s="47">
        <v>101</v>
      </c>
      <c r="L457" s="47">
        <v>175</v>
      </c>
    </row>
    <row r="458" spans="1:12" ht="12.2" customHeight="1">
      <c r="A458" s="88" t="s">
        <v>972</v>
      </c>
      <c r="B458" s="47">
        <v>5563</v>
      </c>
      <c r="C458" s="47">
        <v>3148</v>
      </c>
      <c r="D458" s="47">
        <v>2415</v>
      </c>
      <c r="E458" s="47">
        <v>1410</v>
      </c>
      <c r="F458" s="47">
        <v>1059</v>
      </c>
      <c r="G458" s="47">
        <v>351</v>
      </c>
      <c r="H458" s="47">
        <v>327</v>
      </c>
      <c r="I458" s="47">
        <v>155</v>
      </c>
      <c r="J458" s="47">
        <v>172</v>
      </c>
      <c r="K458" s="47">
        <v>250</v>
      </c>
      <c r="L458" s="47">
        <v>428</v>
      </c>
    </row>
    <row r="459" spans="1:12" ht="12.2" customHeight="1">
      <c r="A459" s="89" t="s">
        <v>47</v>
      </c>
      <c r="B459" s="46">
        <v>165281</v>
      </c>
      <c r="C459" s="46">
        <v>88272</v>
      </c>
      <c r="D459" s="46">
        <v>77009</v>
      </c>
      <c r="E459" s="46">
        <v>41398</v>
      </c>
      <c r="F459" s="46">
        <v>26726</v>
      </c>
      <c r="G459" s="46">
        <v>14672</v>
      </c>
      <c r="H459" s="46">
        <v>14288</v>
      </c>
      <c r="I459" s="46">
        <v>7782</v>
      </c>
      <c r="J459" s="46">
        <v>6506</v>
      </c>
      <c r="K459" s="46">
        <v>8867</v>
      </c>
      <c r="L459" s="46">
        <v>12456</v>
      </c>
    </row>
    <row r="460" spans="1:12" ht="12.2" customHeight="1">
      <c r="A460" s="88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</row>
    <row r="461" spans="1:12" ht="12.2" customHeight="1">
      <c r="A461" s="88"/>
      <c r="B461" s="141" t="s">
        <v>514</v>
      </c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</row>
    <row r="462" spans="1:12" ht="12.2" customHeight="1">
      <c r="A462" s="88" t="s">
        <v>973</v>
      </c>
      <c r="B462" s="47">
        <v>3302</v>
      </c>
      <c r="C462" s="47">
        <v>1765</v>
      </c>
      <c r="D462" s="47">
        <v>1537</v>
      </c>
      <c r="E462" s="47">
        <v>668</v>
      </c>
      <c r="F462" s="47">
        <v>423</v>
      </c>
      <c r="G462" s="47">
        <v>245</v>
      </c>
      <c r="H462" s="47">
        <v>206</v>
      </c>
      <c r="I462" s="47">
        <v>75</v>
      </c>
      <c r="J462" s="47">
        <v>131</v>
      </c>
      <c r="K462" s="47">
        <v>358</v>
      </c>
      <c r="L462" s="47">
        <v>305</v>
      </c>
    </row>
    <row r="463" spans="1:12" ht="12.2" customHeight="1">
      <c r="A463" s="88" t="s">
        <v>974</v>
      </c>
      <c r="B463" s="47">
        <v>2002</v>
      </c>
      <c r="C463" s="47">
        <v>1016</v>
      </c>
      <c r="D463" s="47">
        <v>986</v>
      </c>
      <c r="E463" s="47">
        <v>478</v>
      </c>
      <c r="F463" s="47">
        <v>319</v>
      </c>
      <c r="G463" s="47">
        <v>159</v>
      </c>
      <c r="H463" s="47">
        <v>159</v>
      </c>
      <c r="I463" s="47">
        <v>67</v>
      </c>
      <c r="J463" s="47">
        <v>92</v>
      </c>
      <c r="K463" s="47">
        <v>174</v>
      </c>
      <c r="L463" s="47">
        <v>175</v>
      </c>
    </row>
    <row r="464" spans="1:12" ht="12.2" customHeight="1">
      <c r="A464" s="88" t="s">
        <v>975</v>
      </c>
      <c r="B464" s="47">
        <v>4067</v>
      </c>
      <c r="C464" s="47">
        <v>2194</v>
      </c>
      <c r="D464" s="47">
        <v>1873</v>
      </c>
      <c r="E464" s="47">
        <v>945</v>
      </c>
      <c r="F464" s="47">
        <v>654</v>
      </c>
      <c r="G464" s="47">
        <v>291</v>
      </c>
      <c r="H464" s="47">
        <v>288</v>
      </c>
      <c r="I464" s="47">
        <v>107</v>
      </c>
      <c r="J464" s="47">
        <v>181</v>
      </c>
      <c r="K464" s="47">
        <v>300</v>
      </c>
      <c r="L464" s="47">
        <v>340</v>
      </c>
    </row>
    <row r="465" spans="1:12" ht="12.2" customHeight="1">
      <c r="A465" s="88" t="s">
        <v>976</v>
      </c>
      <c r="B465" s="47">
        <v>4032</v>
      </c>
      <c r="C465" s="47">
        <v>2103</v>
      </c>
      <c r="D465" s="47">
        <v>1929</v>
      </c>
      <c r="E465" s="47">
        <v>886</v>
      </c>
      <c r="F465" s="47">
        <v>558</v>
      </c>
      <c r="G465" s="47">
        <v>328</v>
      </c>
      <c r="H465" s="47">
        <v>288</v>
      </c>
      <c r="I465" s="47">
        <v>98</v>
      </c>
      <c r="J465" s="47">
        <v>190</v>
      </c>
      <c r="K465" s="47">
        <v>398</v>
      </c>
      <c r="L465" s="47">
        <v>357</v>
      </c>
    </row>
    <row r="466" spans="1:12" ht="12.2" customHeight="1">
      <c r="A466" s="88" t="s">
        <v>977</v>
      </c>
      <c r="B466" s="47">
        <v>480</v>
      </c>
      <c r="C466" s="47">
        <v>339</v>
      </c>
      <c r="D466" s="47">
        <v>141</v>
      </c>
      <c r="E466" s="47">
        <v>18</v>
      </c>
      <c r="F466" s="47">
        <v>7</v>
      </c>
      <c r="G466" s="47">
        <v>11</v>
      </c>
      <c r="H466" s="47">
        <v>55</v>
      </c>
      <c r="I466" s="47">
        <v>35</v>
      </c>
      <c r="J466" s="47">
        <v>20</v>
      </c>
      <c r="K466" s="47">
        <v>13</v>
      </c>
      <c r="L466" s="47">
        <v>55</v>
      </c>
    </row>
    <row r="467" spans="1:12" ht="12.2" customHeight="1">
      <c r="A467" s="88" t="s">
        <v>978</v>
      </c>
      <c r="B467" s="47">
        <v>5891</v>
      </c>
      <c r="C467" s="47">
        <v>2940</v>
      </c>
      <c r="D467" s="47">
        <v>2951</v>
      </c>
      <c r="E467" s="47">
        <v>1487</v>
      </c>
      <c r="F467" s="47">
        <v>983</v>
      </c>
      <c r="G467" s="47">
        <v>504</v>
      </c>
      <c r="H467" s="47">
        <v>490</v>
      </c>
      <c r="I467" s="47">
        <v>218</v>
      </c>
      <c r="J467" s="47">
        <v>272</v>
      </c>
      <c r="K467" s="47">
        <v>444</v>
      </c>
      <c r="L467" s="47">
        <v>530</v>
      </c>
    </row>
    <row r="468" spans="1:12" ht="12.2" customHeight="1">
      <c r="A468" s="88" t="s">
        <v>979</v>
      </c>
      <c r="B468" s="47">
        <v>4971</v>
      </c>
      <c r="C468" s="47">
        <v>2915</v>
      </c>
      <c r="D468" s="47">
        <v>2056</v>
      </c>
      <c r="E468" s="47">
        <v>958</v>
      </c>
      <c r="F468" s="47">
        <v>646</v>
      </c>
      <c r="G468" s="47">
        <v>312</v>
      </c>
      <c r="H468" s="47">
        <v>348</v>
      </c>
      <c r="I468" s="47">
        <v>144</v>
      </c>
      <c r="J468" s="47">
        <v>204</v>
      </c>
      <c r="K468" s="47">
        <v>401</v>
      </c>
      <c r="L468" s="47">
        <v>349</v>
      </c>
    </row>
    <row r="469" spans="1:12" ht="12.2" customHeight="1">
      <c r="A469" s="88" t="s">
        <v>980</v>
      </c>
      <c r="B469" s="47">
        <v>6054</v>
      </c>
      <c r="C469" s="47">
        <v>3602</v>
      </c>
      <c r="D469" s="47">
        <v>2452</v>
      </c>
      <c r="E469" s="47">
        <v>1206</v>
      </c>
      <c r="F469" s="47">
        <v>900</v>
      </c>
      <c r="G469" s="47">
        <v>306</v>
      </c>
      <c r="H469" s="47">
        <v>519</v>
      </c>
      <c r="I469" s="47">
        <v>317</v>
      </c>
      <c r="J469" s="47">
        <v>202</v>
      </c>
      <c r="K469" s="47">
        <v>305</v>
      </c>
      <c r="L469" s="47">
        <v>422</v>
      </c>
    </row>
    <row r="470" spans="1:12" ht="12.2" customHeight="1">
      <c r="A470" s="88" t="s">
        <v>981</v>
      </c>
      <c r="B470" s="47">
        <v>4840</v>
      </c>
      <c r="C470" s="47">
        <v>2339</v>
      </c>
      <c r="D470" s="47">
        <v>2501</v>
      </c>
      <c r="E470" s="47">
        <v>1283</v>
      </c>
      <c r="F470" s="47">
        <v>846</v>
      </c>
      <c r="G470" s="47">
        <v>437</v>
      </c>
      <c r="H470" s="47">
        <v>481</v>
      </c>
      <c r="I470" s="47">
        <v>245</v>
      </c>
      <c r="J470" s="47">
        <v>236</v>
      </c>
      <c r="K470" s="47">
        <v>334</v>
      </c>
      <c r="L470" s="47">
        <v>403</v>
      </c>
    </row>
    <row r="471" spans="1:12" ht="12.2" customHeight="1">
      <c r="A471" s="88" t="s">
        <v>982</v>
      </c>
      <c r="B471" s="47">
        <v>5990</v>
      </c>
      <c r="C471" s="47">
        <v>3124</v>
      </c>
      <c r="D471" s="47">
        <v>2866</v>
      </c>
      <c r="E471" s="47">
        <v>1605</v>
      </c>
      <c r="F471" s="47">
        <v>1128</v>
      </c>
      <c r="G471" s="47">
        <v>477</v>
      </c>
      <c r="H471" s="47">
        <v>369</v>
      </c>
      <c r="I471" s="47">
        <v>144</v>
      </c>
      <c r="J471" s="47">
        <v>225</v>
      </c>
      <c r="K471" s="47">
        <v>389</v>
      </c>
      <c r="L471" s="47">
        <v>503</v>
      </c>
    </row>
    <row r="472" spans="1:12" ht="12.2" customHeight="1">
      <c r="A472" s="88" t="s">
        <v>983</v>
      </c>
      <c r="B472" s="47">
        <v>1239</v>
      </c>
      <c r="C472" s="47">
        <v>609</v>
      </c>
      <c r="D472" s="47">
        <v>630</v>
      </c>
      <c r="E472" s="47">
        <v>378</v>
      </c>
      <c r="F472" s="47">
        <v>254</v>
      </c>
      <c r="G472" s="47">
        <v>124</v>
      </c>
      <c r="H472" s="47">
        <v>92</v>
      </c>
      <c r="I472" s="47">
        <v>50</v>
      </c>
      <c r="J472" s="47">
        <v>42</v>
      </c>
      <c r="K472" s="47">
        <v>40</v>
      </c>
      <c r="L472" s="47">
        <v>120</v>
      </c>
    </row>
    <row r="473" spans="1:12" ht="12.2" customHeight="1">
      <c r="A473" s="88" t="s">
        <v>984</v>
      </c>
      <c r="B473" s="47">
        <v>8980</v>
      </c>
      <c r="C473" s="47">
        <v>5042</v>
      </c>
      <c r="D473" s="47">
        <v>3938</v>
      </c>
      <c r="E473" s="47">
        <v>2201</v>
      </c>
      <c r="F473" s="47">
        <v>1496</v>
      </c>
      <c r="G473" s="47">
        <v>705</v>
      </c>
      <c r="H473" s="47">
        <v>647</v>
      </c>
      <c r="I473" s="47">
        <v>351</v>
      </c>
      <c r="J473" s="47">
        <v>296</v>
      </c>
      <c r="K473" s="47">
        <v>432</v>
      </c>
      <c r="L473" s="47">
        <v>658</v>
      </c>
    </row>
    <row r="474" spans="1:12" ht="12.2" customHeight="1">
      <c r="A474" s="88" t="s">
        <v>985</v>
      </c>
      <c r="B474" s="47">
        <v>2702</v>
      </c>
      <c r="C474" s="47">
        <v>1498</v>
      </c>
      <c r="D474" s="47">
        <v>1204</v>
      </c>
      <c r="E474" s="47">
        <v>757</v>
      </c>
      <c r="F474" s="47">
        <v>575</v>
      </c>
      <c r="G474" s="47">
        <v>182</v>
      </c>
      <c r="H474" s="47">
        <v>132</v>
      </c>
      <c r="I474" s="47">
        <v>62</v>
      </c>
      <c r="J474" s="47">
        <v>70</v>
      </c>
      <c r="K474" s="47">
        <v>97</v>
      </c>
      <c r="L474" s="47">
        <v>218</v>
      </c>
    </row>
    <row r="475" spans="1:12" ht="12.2" customHeight="1">
      <c r="A475" s="88" t="s">
        <v>986</v>
      </c>
      <c r="B475" s="47">
        <v>3592</v>
      </c>
      <c r="C475" s="47">
        <v>1774</v>
      </c>
      <c r="D475" s="47">
        <v>1818</v>
      </c>
      <c r="E475" s="47">
        <v>1046</v>
      </c>
      <c r="F475" s="47">
        <v>788</v>
      </c>
      <c r="G475" s="47">
        <v>258</v>
      </c>
      <c r="H475" s="47">
        <v>237</v>
      </c>
      <c r="I475" s="47">
        <v>94</v>
      </c>
      <c r="J475" s="47">
        <v>143</v>
      </c>
      <c r="K475" s="47">
        <v>247</v>
      </c>
      <c r="L475" s="47">
        <v>288</v>
      </c>
    </row>
    <row r="476" spans="1:12" ht="12.2" customHeight="1">
      <c r="A476" s="88" t="s">
        <v>987</v>
      </c>
      <c r="B476" s="47">
        <v>4305</v>
      </c>
      <c r="C476" s="47">
        <v>1983</v>
      </c>
      <c r="D476" s="47">
        <v>2322</v>
      </c>
      <c r="E476" s="47">
        <v>1202</v>
      </c>
      <c r="F476" s="47">
        <v>791</v>
      </c>
      <c r="G476" s="47">
        <v>411</v>
      </c>
      <c r="H476" s="47">
        <v>420</v>
      </c>
      <c r="I476" s="47">
        <v>193</v>
      </c>
      <c r="J476" s="47">
        <v>227</v>
      </c>
      <c r="K476" s="47">
        <v>340</v>
      </c>
      <c r="L476" s="47">
        <v>360</v>
      </c>
    </row>
    <row r="477" spans="1:12" ht="12.2" customHeight="1">
      <c r="A477" s="88" t="s">
        <v>988</v>
      </c>
      <c r="B477" s="47">
        <v>1853</v>
      </c>
      <c r="C477" s="47">
        <v>781</v>
      </c>
      <c r="D477" s="47">
        <v>1072</v>
      </c>
      <c r="E477" s="47">
        <v>659</v>
      </c>
      <c r="F477" s="47">
        <v>430</v>
      </c>
      <c r="G477" s="47">
        <v>229</v>
      </c>
      <c r="H477" s="47">
        <v>187</v>
      </c>
      <c r="I477" s="47">
        <v>75</v>
      </c>
      <c r="J477" s="47">
        <v>112</v>
      </c>
      <c r="K477" s="47">
        <v>118</v>
      </c>
      <c r="L477" s="47">
        <v>108</v>
      </c>
    </row>
    <row r="478" spans="1:12" ht="12.2" customHeight="1">
      <c r="A478" s="88" t="s">
        <v>989</v>
      </c>
      <c r="B478" s="47">
        <v>3916</v>
      </c>
      <c r="C478" s="47">
        <v>1763</v>
      </c>
      <c r="D478" s="47">
        <v>2153</v>
      </c>
      <c r="E478" s="47">
        <v>922</v>
      </c>
      <c r="F478" s="47">
        <v>489</v>
      </c>
      <c r="G478" s="47">
        <v>433</v>
      </c>
      <c r="H478" s="47">
        <v>431</v>
      </c>
      <c r="I478" s="47">
        <v>184</v>
      </c>
      <c r="J478" s="47">
        <v>247</v>
      </c>
      <c r="K478" s="47">
        <v>440</v>
      </c>
      <c r="L478" s="47">
        <v>360</v>
      </c>
    </row>
    <row r="479" spans="1:12" ht="12.2" customHeight="1">
      <c r="A479" s="88" t="s">
        <v>990</v>
      </c>
      <c r="B479" s="47">
        <v>4171</v>
      </c>
      <c r="C479" s="47">
        <v>2367</v>
      </c>
      <c r="D479" s="47">
        <v>1804</v>
      </c>
      <c r="E479" s="47">
        <v>774</v>
      </c>
      <c r="F479" s="47">
        <v>459</v>
      </c>
      <c r="G479" s="47">
        <v>315</v>
      </c>
      <c r="H479" s="47">
        <v>442</v>
      </c>
      <c r="I479" s="47">
        <v>227</v>
      </c>
      <c r="J479" s="47">
        <v>215</v>
      </c>
      <c r="K479" s="47">
        <v>316</v>
      </c>
      <c r="L479" s="47">
        <v>272</v>
      </c>
    </row>
    <row r="480" spans="1:12" ht="12.2" customHeight="1">
      <c r="A480" s="88" t="s">
        <v>991</v>
      </c>
      <c r="B480" s="47">
        <v>2267</v>
      </c>
      <c r="C480" s="47">
        <v>1219</v>
      </c>
      <c r="D480" s="47">
        <v>1048</v>
      </c>
      <c r="E480" s="47">
        <v>510</v>
      </c>
      <c r="F480" s="47">
        <v>254</v>
      </c>
      <c r="G480" s="47">
        <v>256</v>
      </c>
      <c r="H480" s="47">
        <v>222</v>
      </c>
      <c r="I480" s="47">
        <v>121</v>
      </c>
      <c r="J480" s="47">
        <v>101</v>
      </c>
      <c r="K480" s="47">
        <v>150</v>
      </c>
      <c r="L480" s="47">
        <v>166</v>
      </c>
    </row>
    <row r="481" spans="1:12" ht="12.2" customHeight="1">
      <c r="A481" s="88" t="s">
        <v>992</v>
      </c>
      <c r="B481" s="47">
        <v>4702</v>
      </c>
      <c r="C481" s="47">
        <v>2416</v>
      </c>
      <c r="D481" s="47">
        <v>2286</v>
      </c>
      <c r="E481" s="47">
        <v>1105</v>
      </c>
      <c r="F481" s="47">
        <v>615</v>
      </c>
      <c r="G481" s="47">
        <v>490</v>
      </c>
      <c r="H481" s="47">
        <v>377</v>
      </c>
      <c r="I481" s="47">
        <v>171</v>
      </c>
      <c r="J481" s="47">
        <v>206</v>
      </c>
      <c r="K481" s="47">
        <v>449</v>
      </c>
      <c r="L481" s="47">
        <v>355</v>
      </c>
    </row>
    <row r="482" spans="1:12" ht="12.2" customHeight="1">
      <c r="A482" s="88" t="s">
        <v>993</v>
      </c>
      <c r="B482" s="47">
        <v>924</v>
      </c>
      <c r="C482" s="47">
        <v>467</v>
      </c>
      <c r="D482" s="47">
        <v>457</v>
      </c>
      <c r="E482" s="47">
        <v>223</v>
      </c>
      <c r="F482" s="47">
        <v>111</v>
      </c>
      <c r="G482" s="47">
        <v>112</v>
      </c>
      <c r="H482" s="47">
        <v>88</v>
      </c>
      <c r="I482" s="47">
        <v>46</v>
      </c>
      <c r="J482" s="47">
        <v>42</v>
      </c>
      <c r="K482" s="47">
        <v>50</v>
      </c>
      <c r="L482" s="47">
        <v>96</v>
      </c>
    </row>
    <row r="483" spans="1:12" ht="12.2" customHeight="1">
      <c r="A483" s="88" t="s">
        <v>994</v>
      </c>
      <c r="B483" s="47">
        <v>3739</v>
      </c>
      <c r="C483" s="47">
        <v>1858</v>
      </c>
      <c r="D483" s="47">
        <v>1881</v>
      </c>
      <c r="E483" s="47">
        <v>845</v>
      </c>
      <c r="F483" s="47">
        <v>445</v>
      </c>
      <c r="G483" s="47">
        <v>400</v>
      </c>
      <c r="H483" s="47">
        <v>349</v>
      </c>
      <c r="I483" s="47">
        <v>162</v>
      </c>
      <c r="J483" s="47">
        <v>187</v>
      </c>
      <c r="K483" s="47">
        <v>349</v>
      </c>
      <c r="L483" s="47">
        <v>338</v>
      </c>
    </row>
    <row r="484" spans="1:12" ht="12.2" customHeight="1">
      <c r="A484" s="88" t="s">
        <v>995</v>
      </c>
      <c r="B484" s="47">
        <v>3522</v>
      </c>
      <c r="C484" s="47">
        <v>1995</v>
      </c>
      <c r="D484" s="47">
        <v>1527</v>
      </c>
      <c r="E484" s="47">
        <v>643</v>
      </c>
      <c r="F484" s="47">
        <v>358</v>
      </c>
      <c r="G484" s="47">
        <v>285</v>
      </c>
      <c r="H484" s="47">
        <v>301</v>
      </c>
      <c r="I484" s="47">
        <v>119</v>
      </c>
      <c r="J484" s="47">
        <v>182</v>
      </c>
      <c r="K484" s="47">
        <v>335</v>
      </c>
      <c r="L484" s="47">
        <v>248</v>
      </c>
    </row>
    <row r="485" spans="1:12" ht="12.2" customHeight="1">
      <c r="A485" s="88" t="s">
        <v>996</v>
      </c>
      <c r="B485" s="47">
        <v>6168</v>
      </c>
      <c r="C485" s="47">
        <v>3181</v>
      </c>
      <c r="D485" s="47">
        <v>2987</v>
      </c>
      <c r="E485" s="47">
        <v>1580</v>
      </c>
      <c r="F485" s="47">
        <v>1049</v>
      </c>
      <c r="G485" s="47">
        <v>531</v>
      </c>
      <c r="H485" s="47">
        <v>501</v>
      </c>
      <c r="I485" s="47">
        <v>203</v>
      </c>
      <c r="J485" s="47">
        <v>298</v>
      </c>
      <c r="K485" s="47">
        <v>451</v>
      </c>
      <c r="L485" s="47">
        <v>455</v>
      </c>
    </row>
    <row r="486" spans="1:12" ht="12.2" customHeight="1">
      <c r="A486" s="88" t="s">
        <v>997</v>
      </c>
      <c r="B486" s="47">
        <v>2744</v>
      </c>
      <c r="C486" s="47">
        <v>1305</v>
      </c>
      <c r="D486" s="47">
        <v>1439</v>
      </c>
      <c r="E486" s="47">
        <v>660</v>
      </c>
      <c r="F486" s="47">
        <v>380</v>
      </c>
      <c r="G486" s="47">
        <v>280</v>
      </c>
      <c r="H486" s="47">
        <v>200</v>
      </c>
      <c r="I486" s="47">
        <v>54</v>
      </c>
      <c r="J486" s="47">
        <v>146</v>
      </c>
      <c r="K486" s="47">
        <v>314</v>
      </c>
      <c r="L486" s="47">
        <v>265</v>
      </c>
    </row>
    <row r="487" spans="1:12" ht="12.2" customHeight="1">
      <c r="A487" s="88" t="s">
        <v>998</v>
      </c>
      <c r="B487" s="47">
        <v>3183</v>
      </c>
      <c r="C487" s="47">
        <v>1773</v>
      </c>
      <c r="D487" s="47">
        <v>1410</v>
      </c>
      <c r="E487" s="47">
        <v>623</v>
      </c>
      <c r="F487" s="47">
        <v>316</v>
      </c>
      <c r="G487" s="47">
        <v>307</v>
      </c>
      <c r="H487" s="47">
        <v>222</v>
      </c>
      <c r="I487" s="47">
        <v>80</v>
      </c>
      <c r="J487" s="47">
        <v>142</v>
      </c>
      <c r="K487" s="47">
        <v>335</v>
      </c>
      <c r="L487" s="47">
        <v>230</v>
      </c>
    </row>
    <row r="488" spans="1:12" ht="12.2" customHeight="1">
      <c r="A488" s="88" t="s">
        <v>999</v>
      </c>
      <c r="B488" s="47">
        <v>2290</v>
      </c>
      <c r="C488" s="47">
        <v>1371</v>
      </c>
      <c r="D488" s="47">
        <v>919</v>
      </c>
      <c r="E488" s="47">
        <v>481</v>
      </c>
      <c r="F488" s="47">
        <v>329</v>
      </c>
      <c r="G488" s="47">
        <v>152</v>
      </c>
      <c r="H488" s="47">
        <v>154</v>
      </c>
      <c r="I488" s="47">
        <v>79</v>
      </c>
      <c r="J488" s="47">
        <v>75</v>
      </c>
      <c r="K488" s="47">
        <v>164</v>
      </c>
      <c r="L488" s="47">
        <v>120</v>
      </c>
    </row>
    <row r="489" spans="1:12" ht="12.2" customHeight="1">
      <c r="A489" s="88" t="s">
        <v>1000</v>
      </c>
      <c r="B489" s="47">
        <v>3533</v>
      </c>
      <c r="C489" s="47">
        <v>1832</v>
      </c>
      <c r="D489" s="47">
        <v>1701</v>
      </c>
      <c r="E489" s="47">
        <v>739</v>
      </c>
      <c r="F489" s="47">
        <v>422</v>
      </c>
      <c r="G489" s="47">
        <v>317</v>
      </c>
      <c r="H489" s="47">
        <v>257</v>
      </c>
      <c r="I489" s="47">
        <v>83</v>
      </c>
      <c r="J489" s="47">
        <v>174</v>
      </c>
      <c r="K489" s="47">
        <v>435</v>
      </c>
      <c r="L489" s="47">
        <v>270</v>
      </c>
    </row>
    <row r="490" spans="1:12" ht="12.2" customHeight="1">
      <c r="A490" s="88" t="s">
        <v>1001</v>
      </c>
      <c r="B490" s="47">
        <v>5430</v>
      </c>
      <c r="C490" s="47">
        <v>3132</v>
      </c>
      <c r="D490" s="47">
        <v>2298</v>
      </c>
      <c r="E490" s="47">
        <v>1224</v>
      </c>
      <c r="F490" s="47">
        <v>901</v>
      </c>
      <c r="G490" s="47">
        <v>323</v>
      </c>
      <c r="H490" s="47">
        <v>399</v>
      </c>
      <c r="I490" s="47">
        <v>185</v>
      </c>
      <c r="J490" s="47">
        <v>214</v>
      </c>
      <c r="K490" s="47">
        <v>339</v>
      </c>
      <c r="L490" s="47">
        <v>336</v>
      </c>
    </row>
    <row r="491" spans="1:12" ht="12.2" customHeight="1">
      <c r="A491" s="88" t="s">
        <v>1002</v>
      </c>
      <c r="B491" s="47">
        <v>3834</v>
      </c>
      <c r="C491" s="47">
        <v>2116</v>
      </c>
      <c r="D491" s="47">
        <v>1718</v>
      </c>
      <c r="E491" s="47">
        <v>972</v>
      </c>
      <c r="F491" s="47">
        <v>739</v>
      </c>
      <c r="G491" s="47">
        <v>233</v>
      </c>
      <c r="H491" s="47">
        <v>236</v>
      </c>
      <c r="I491" s="47">
        <v>95</v>
      </c>
      <c r="J491" s="47">
        <v>141</v>
      </c>
      <c r="K491" s="47">
        <v>261</v>
      </c>
      <c r="L491" s="47">
        <v>249</v>
      </c>
    </row>
    <row r="492" spans="1:12" ht="12.2" customHeight="1">
      <c r="A492" s="88" t="s">
        <v>1003</v>
      </c>
      <c r="B492" s="47">
        <v>4052</v>
      </c>
      <c r="C492" s="47">
        <v>1587</v>
      </c>
      <c r="D492" s="47">
        <v>2465</v>
      </c>
      <c r="E492" s="47">
        <v>1536</v>
      </c>
      <c r="F492" s="47">
        <v>1146</v>
      </c>
      <c r="G492" s="47">
        <v>390</v>
      </c>
      <c r="H492" s="47">
        <v>370</v>
      </c>
      <c r="I492" s="47">
        <v>237</v>
      </c>
      <c r="J492" s="47">
        <v>133</v>
      </c>
      <c r="K492" s="47">
        <v>129</v>
      </c>
      <c r="L492" s="47">
        <v>430</v>
      </c>
    </row>
    <row r="493" spans="1:12" ht="12.2" customHeight="1">
      <c r="A493" s="88" t="s">
        <v>1004</v>
      </c>
      <c r="B493" s="47">
        <v>4098</v>
      </c>
      <c r="C493" s="47">
        <v>2222</v>
      </c>
      <c r="D493" s="47">
        <v>1876</v>
      </c>
      <c r="E493" s="47">
        <v>970</v>
      </c>
      <c r="F493" s="47">
        <v>634</v>
      </c>
      <c r="G493" s="47">
        <v>336</v>
      </c>
      <c r="H493" s="47">
        <v>374</v>
      </c>
      <c r="I493" s="47">
        <v>190</v>
      </c>
      <c r="J493" s="47">
        <v>184</v>
      </c>
      <c r="K493" s="47">
        <v>236</v>
      </c>
      <c r="L493" s="47">
        <v>296</v>
      </c>
    </row>
    <row r="494" spans="1:12" ht="12.2" customHeight="1">
      <c r="A494" s="88" t="s">
        <v>1005</v>
      </c>
      <c r="B494" s="47">
        <v>2392</v>
      </c>
      <c r="C494" s="47">
        <v>961</v>
      </c>
      <c r="D494" s="47">
        <v>1431</v>
      </c>
      <c r="E494" s="47">
        <v>819</v>
      </c>
      <c r="F494" s="47">
        <v>482</v>
      </c>
      <c r="G494" s="47">
        <v>337</v>
      </c>
      <c r="H494" s="47">
        <v>282</v>
      </c>
      <c r="I494" s="47">
        <v>153</v>
      </c>
      <c r="J494" s="47">
        <v>129</v>
      </c>
      <c r="K494" s="47">
        <v>131</v>
      </c>
      <c r="L494" s="47">
        <v>199</v>
      </c>
    </row>
    <row r="495" spans="1:12" ht="12.2" customHeight="1">
      <c r="A495" s="88" t="s">
        <v>1006</v>
      </c>
      <c r="B495" s="47">
        <v>4822</v>
      </c>
      <c r="C495" s="47">
        <v>1548</v>
      </c>
      <c r="D495" s="47">
        <v>3274</v>
      </c>
      <c r="E495" s="47">
        <v>2245</v>
      </c>
      <c r="F495" s="47">
        <v>1520</v>
      </c>
      <c r="G495" s="47">
        <v>725</v>
      </c>
      <c r="H495" s="47">
        <v>332</v>
      </c>
      <c r="I495" s="47">
        <v>115</v>
      </c>
      <c r="J495" s="47">
        <v>217</v>
      </c>
      <c r="K495" s="47">
        <v>156</v>
      </c>
      <c r="L495" s="47">
        <v>541</v>
      </c>
    </row>
    <row r="496" spans="1:12" ht="12.2" customHeight="1">
      <c r="A496" s="88" t="s">
        <v>1007</v>
      </c>
      <c r="B496" s="47">
        <v>3926</v>
      </c>
      <c r="C496" s="47">
        <v>1431</v>
      </c>
      <c r="D496" s="47">
        <v>2495</v>
      </c>
      <c r="E496" s="47">
        <v>1591</v>
      </c>
      <c r="F496" s="47">
        <v>1146</v>
      </c>
      <c r="G496" s="47">
        <v>445</v>
      </c>
      <c r="H496" s="47">
        <v>241</v>
      </c>
      <c r="I496" s="47">
        <v>93</v>
      </c>
      <c r="J496" s="47">
        <v>148</v>
      </c>
      <c r="K496" s="47">
        <v>203</v>
      </c>
      <c r="L496" s="47">
        <v>460</v>
      </c>
    </row>
    <row r="497" spans="1:12" ht="12.2" customHeight="1">
      <c r="A497" s="88" t="s">
        <v>1008</v>
      </c>
      <c r="B497" s="47">
        <v>2059</v>
      </c>
      <c r="C497" s="47">
        <v>909</v>
      </c>
      <c r="D497" s="47">
        <v>1150</v>
      </c>
      <c r="E497" s="47">
        <v>676</v>
      </c>
      <c r="F497" s="47">
        <v>476</v>
      </c>
      <c r="G497" s="47">
        <v>200</v>
      </c>
      <c r="H497" s="47">
        <v>147</v>
      </c>
      <c r="I497" s="47">
        <v>71</v>
      </c>
      <c r="J497" s="47">
        <v>76</v>
      </c>
      <c r="K497" s="47">
        <v>105</v>
      </c>
      <c r="L497" s="47">
        <v>222</v>
      </c>
    </row>
    <row r="498" spans="1:12" ht="12.2" customHeight="1">
      <c r="A498" s="88" t="s">
        <v>1009</v>
      </c>
      <c r="B498" s="47">
        <v>3721</v>
      </c>
      <c r="C498" s="47">
        <v>1148</v>
      </c>
      <c r="D498" s="47">
        <v>2573</v>
      </c>
      <c r="E498" s="47">
        <v>1704</v>
      </c>
      <c r="F498" s="47">
        <v>1192</v>
      </c>
      <c r="G498" s="47">
        <v>512</v>
      </c>
      <c r="H498" s="47">
        <v>228</v>
      </c>
      <c r="I498" s="47">
        <v>62</v>
      </c>
      <c r="J498" s="47">
        <v>166</v>
      </c>
      <c r="K498" s="47">
        <v>163</v>
      </c>
      <c r="L498" s="47">
        <v>478</v>
      </c>
    </row>
    <row r="499" spans="1:12" ht="12.2" customHeight="1">
      <c r="A499" s="88" t="s">
        <v>1010</v>
      </c>
      <c r="B499" s="47">
        <v>4806</v>
      </c>
      <c r="C499" s="47">
        <v>1523</v>
      </c>
      <c r="D499" s="47">
        <v>3283</v>
      </c>
      <c r="E499" s="47">
        <v>2236</v>
      </c>
      <c r="F499" s="47">
        <v>1547</v>
      </c>
      <c r="G499" s="47">
        <v>689</v>
      </c>
      <c r="H499" s="47">
        <v>336</v>
      </c>
      <c r="I499" s="47">
        <v>109</v>
      </c>
      <c r="J499" s="47">
        <v>227</v>
      </c>
      <c r="K499" s="47">
        <v>195</v>
      </c>
      <c r="L499" s="47">
        <v>516</v>
      </c>
    </row>
    <row r="500" spans="1:12" ht="12.2" customHeight="1">
      <c r="A500" s="88" t="s">
        <v>1011</v>
      </c>
      <c r="B500" s="47">
        <v>2306</v>
      </c>
      <c r="C500" s="47">
        <v>928</v>
      </c>
      <c r="D500" s="47">
        <v>1378</v>
      </c>
      <c r="E500" s="47">
        <v>876</v>
      </c>
      <c r="F500" s="47">
        <v>601</v>
      </c>
      <c r="G500" s="47">
        <v>275</v>
      </c>
      <c r="H500" s="47">
        <v>164</v>
      </c>
      <c r="I500" s="47">
        <v>71</v>
      </c>
      <c r="J500" s="47">
        <v>93</v>
      </c>
      <c r="K500" s="47">
        <v>106</v>
      </c>
      <c r="L500" s="47">
        <v>232</v>
      </c>
    </row>
    <row r="501" spans="1:12" ht="12.2" customHeight="1">
      <c r="A501" s="88" t="s">
        <v>1012</v>
      </c>
      <c r="B501" s="47">
        <v>2893</v>
      </c>
      <c r="C501" s="47">
        <v>956</v>
      </c>
      <c r="D501" s="47">
        <v>1937</v>
      </c>
      <c r="E501" s="47">
        <v>1319</v>
      </c>
      <c r="F501" s="47">
        <v>953</v>
      </c>
      <c r="G501" s="47">
        <v>366</v>
      </c>
      <c r="H501" s="47">
        <v>180</v>
      </c>
      <c r="I501" s="47">
        <v>62</v>
      </c>
      <c r="J501" s="47">
        <v>118</v>
      </c>
      <c r="K501" s="47">
        <v>108</v>
      </c>
      <c r="L501" s="47">
        <v>330</v>
      </c>
    </row>
    <row r="502" spans="1:12" ht="12.2" customHeight="1">
      <c r="A502" s="88" t="s">
        <v>1013</v>
      </c>
      <c r="B502" s="47">
        <v>4614</v>
      </c>
      <c r="C502" s="47">
        <v>1534</v>
      </c>
      <c r="D502" s="47">
        <v>3080</v>
      </c>
      <c r="E502" s="47">
        <v>2042</v>
      </c>
      <c r="F502" s="47">
        <v>1372</v>
      </c>
      <c r="G502" s="47">
        <v>670</v>
      </c>
      <c r="H502" s="47">
        <v>302</v>
      </c>
      <c r="I502" s="47">
        <v>81</v>
      </c>
      <c r="J502" s="47">
        <v>221</v>
      </c>
      <c r="K502" s="47">
        <v>190</v>
      </c>
      <c r="L502" s="47">
        <v>546</v>
      </c>
    </row>
    <row r="503" spans="1:12" ht="12.2" customHeight="1">
      <c r="A503" s="89" t="s">
        <v>47</v>
      </c>
      <c r="B503" s="46">
        <v>154412</v>
      </c>
      <c r="C503" s="46">
        <v>75566</v>
      </c>
      <c r="D503" s="46">
        <v>78846</v>
      </c>
      <c r="E503" s="46">
        <v>43092</v>
      </c>
      <c r="F503" s="46">
        <v>28734</v>
      </c>
      <c r="G503" s="46">
        <v>14358</v>
      </c>
      <c r="H503" s="46">
        <v>12053</v>
      </c>
      <c r="I503" s="46">
        <v>5328</v>
      </c>
      <c r="J503" s="46">
        <v>6725</v>
      </c>
      <c r="K503" s="46">
        <v>10500</v>
      </c>
      <c r="L503" s="46">
        <v>13201</v>
      </c>
    </row>
    <row r="504" spans="1:12" ht="12.2" customHeight="1">
      <c r="A504" s="88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</row>
    <row r="505" spans="1:12" ht="12.2" customHeight="1">
      <c r="A505" s="88"/>
      <c r="B505" s="141" t="s">
        <v>49</v>
      </c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</row>
    <row r="506" spans="1:12" ht="12.2" customHeight="1">
      <c r="A506" s="88" t="s">
        <v>1014</v>
      </c>
      <c r="B506" s="47">
        <v>1657</v>
      </c>
      <c r="C506" s="47">
        <v>617</v>
      </c>
      <c r="D506" s="47">
        <v>1040</v>
      </c>
      <c r="E506" s="47">
        <v>704</v>
      </c>
      <c r="F506" s="47">
        <v>499</v>
      </c>
      <c r="G506" s="47">
        <v>205</v>
      </c>
      <c r="H506" s="47">
        <v>95</v>
      </c>
      <c r="I506" s="47">
        <v>35</v>
      </c>
      <c r="J506" s="47">
        <v>60</v>
      </c>
      <c r="K506" s="47">
        <v>55</v>
      </c>
      <c r="L506" s="47">
        <v>186</v>
      </c>
    </row>
    <row r="507" spans="1:12" ht="12.2" customHeight="1">
      <c r="A507" s="88" t="s">
        <v>1015</v>
      </c>
      <c r="B507" s="47">
        <v>1147</v>
      </c>
      <c r="C507" s="47">
        <v>299</v>
      </c>
      <c r="D507" s="47">
        <v>848</v>
      </c>
      <c r="E507" s="47">
        <v>473</v>
      </c>
      <c r="F507" s="47">
        <v>242</v>
      </c>
      <c r="G507" s="47">
        <v>231</v>
      </c>
      <c r="H507" s="47">
        <v>194</v>
      </c>
      <c r="I507" s="47">
        <v>69</v>
      </c>
      <c r="J507" s="47">
        <v>125</v>
      </c>
      <c r="K507" s="47">
        <v>72</v>
      </c>
      <c r="L507" s="47">
        <v>109</v>
      </c>
    </row>
    <row r="508" spans="1:12" ht="12.2" customHeight="1">
      <c r="A508" s="88" t="s">
        <v>1016</v>
      </c>
      <c r="B508" s="47">
        <v>4836</v>
      </c>
      <c r="C508" s="47">
        <v>2411</v>
      </c>
      <c r="D508" s="47">
        <v>2425</v>
      </c>
      <c r="E508" s="47">
        <v>1211</v>
      </c>
      <c r="F508" s="47">
        <v>739</v>
      </c>
      <c r="G508" s="47">
        <v>472</v>
      </c>
      <c r="H508" s="47">
        <v>335</v>
      </c>
      <c r="I508" s="47">
        <v>108</v>
      </c>
      <c r="J508" s="47">
        <v>227</v>
      </c>
      <c r="K508" s="47">
        <v>457</v>
      </c>
      <c r="L508" s="47">
        <v>422</v>
      </c>
    </row>
    <row r="509" spans="1:12" ht="12.2" customHeight="1">
      <c r="A509" s="88" t="s">
        <v>1017</v>
      </c>
      <c r="B509" s="47">
        <v>4020</v>
      </c>
      <c r="C509" s="47">
        <v>2210</v>
      </c>
      <c r="D509" s="47">
        <v>1810</v>
      </c>
      <c r="E509" s="47">
        <v>941</v>
      </c>
      <c r="F509" s="47">
        <v>614</v>
      </c>
      <c r="G509" s="47">
        <v>327</v>
      </c>
      <c r="H509" s="47">
        <v>254</v>
      </c>
      <c r="I509" s="47">
        <v>123</v>
      </c>
      <c r="J509" s="47">
        <v>131</v>
      </c>
      <c r="K509" s="47">
        <v>296</v>
      </c>
      <c r="L509" s="47">
        <v>319</v>
      </c>
    </row>
    <row r="510" spans="1:12" ht="12.2" customHeight="1">
      <c r="A510" s="88" t="s">
        <v>1018</v>
      </c>
      <c r="B510" s="47">
        <v>3566</v>
      </c>
      <c r="C510" s="47">
        <v>1920</v>
      </c>
      <c r="D510" s="47">
        <v>1646</v>
      </c>
      <c r="E510" s="47">
        <v>848</v>
      </c>
      <c r="F510" s="47">
        <v>568</v>
      </c>
      <c r="G510" s="47">
        <v>280</v>
      </c>
      <c r="H510" s="47">
        <v>203</v>
      </c>
      <c r="I510" s="47">
        <v>80</v>
      </c>
      <c r="J510" s="47">
        <v>123</v>
      </c>
      <c r="K510" s="47">
        <v>316</v>
      </c>
      <c r="L510" s="47">
        <v>279</v>
      </c>
    </row>
    <row r="511" spans="1:12" ht="12.2" customHeight="1">
      <c r="A511" s="88" t="s">
        <v>1019</v>
      </c>
      <c r="B511" s="47">
        <v>3988</v>
      </c>
      <c r="C511" s="47">
        <v>2197</v>
      </c>
      <c r="D511" s="47">
        <v>1791</v>
      </c>
      <c r="E511" s="47">
        <v>855</v>
      </c>
      <c r="F511" s="47">
        <v>467</v>
      </c>
      <c r="G511" s="47">
        <v>388</v>
      </c>
      <c r="H511" s="47">
        <v>233</v>
      </c>
      <c r="I511" s="47">
        <v>67</v>
      </c>
      <c r="J511" s="47">
        <v>166</v>
      </c>
      <c r="K511" s="47">
        <v>404</v>
      </c>
      <c r="L511" s="47">
        <v>299</v>
      </c>
    </row>
    <row r="512" spans="1:12" ht="12.2" customHeight="1">
      <c r="A512" s="88" t="s">
        <v>1020</v>
      </c>
      <c r="B512" s="47">
        <v>6505</v>
      </c>
      <c r="C512" s="47">
        <v>3422</v>
      </c>
      <c r="D512" s="47">
        <v>3083</v>
      </c>
      <c r="E512" s="47">
        <v>1743</v>
      </c>
      <c r="F512" s="47">
        <v>1257</v>
      </c>
      <c r="G512" s="47">
        <v>486</v>
      </c>
      <c r="H512" s="47">
        <v>367</v>
      </c>
      <c r="I512" s="47">
        <v>127</v>
      </c>
      <c r="J512" s="47">
        <v>240</v>
      </c>
      <c r="K512" s="47">
        <v>468</v>
      </c>
      <c r="L512" s="47">
        <v>505</v>
      </c>
    </row>
    <row r="513" spans="1:12" ht="12.2" customHeight="1">
      <c r="A513" s="88" t="s">
        <v>1021</v>
      </c>
      <c r="B513" s="47">
        <v>5349</v>
      </c>
      <c r="C513" s="47">
        <v>2851</v>
      </c>
      <c r="D513" s="47">
        <v>2498</v>
      </c>
      <c r="E513" s="47">
        <v>1237</v>
      </c>
      <c r="F513" s="47">
        <v>813</v>
      </c>
      <c r="G513" s="47">
        <v>424</v>
      </c>
      <c r="H513" s="47">
        <v>328</v>
      </c>
      <c r="I513" s="47">
        <v>94</v>
      </c>
      <c r="J513" s="47">
        <v>234</v>
      </c>
      <c r="K513" s="47">
        <v>454</v>
      </c>
      <c r="L513" s="47">
        <v>479</v>
      </c>
    </row>
    <row r="514" spans="1:12" ht="12.2" customHeight="1">
      <c r="A514" s="88" t="s">
        <v>1022</v>
      </c>
      <c r="B514" s="47">
        <v>3661</v>
      </c>
      <c r="C514" s="47">
        <v>1980</v>
      </c>
      <c r="D514" s="47">
        <v>1681</v>
      </c>
      <c r="E514" s="47">
        <v>971</v>
      </c>
      <c r="F514" s="47">
        <v>731</v>
      </c>
      <c r="G514" s="47">
        <v>240</v>
      </c>
      <c r="H514" s="47">
        <v>275</v>
      </c>
      <c r="I514" s="47">
        <v>134</v>
      </c>
      <c r="J514" s="47">
        <v>141</v>
      </c>
      <c r="K514" s="47">
        <v>216</v>
      </c>
      <c r="L514" s="47">
        <v>219</v>
      </c>
    </row>
    <row r="515" spans="1:12" ht="12.2" customHeight="1">
      <c r="A515" s="88" t="s">
        <v>1023</v>
      </c>
      <c r="B515" s="47">
        <v>4679</v>
      </c>
      <c r="C515" s="47">
        <v>1899</v>
      </c>
      <c r="D515" s="47">
        <v>2780</v>
      </c>
      <c r="E515" s="47">
        <v>1704</v>
      </c>
      <c r="F515" s="47">
        <v>1111</v>
      </c>
      <c r="G515" s="47">
        <v>593</v>
      </c>
      <c r="H515" s="47">
        <v>344</v>
      </c>
      <c r="I515" s="47">
        <v>132</v>
      </c>
      <c r="J515" s="47">
        <v>212</v>
      </c>
      <c r="K515" s="47">
        <v>318</v>
      </c>
      <c r="L515" s="47">
        <v>414</v>
      </c>
    </row>
    <row r="516" spans="1:12" ht="12.2" customHeight="1">
      <c r="A516" s="88" t="s">
        <v>1024</v>
      </c>
      <c r="B516" s="47">
        <v>3625</v>
      </c>
      <c r="C516" s="47">
        <v>1849</v>
      </c>
      <c r="D516" s="47">
        <v>1776</v>
      </c>
      <c r="E516" s="47">
        <v>956</v>
      </c>
      <c r="F516" s="47">
        <v>661</v>
      </c>
      <c r="G516" s="47">
        <v>295</v>
      </c>
      <c r="H516" s="47">
        <v>250</v>
      </c>
      <c r="I516" s="47">
        <v>104</v>
      </c>
      <c r="J516" s="47">
        <v>146</v>
      </c>
      <c r="K516" s="47">
        <v>264</v>
      </c>
      <c r="L516" s="47">
        <v>306</v>
      </c>
    </row>
    <row r="517" spans="1:12" ht="12.2" customHeight="1">
      <c r="A517" s="88" t="s">
        <v>1025</v>
      </c>
      <c r="B517" s="47">
        <v>1840</v>
      </c>
      <c r="C517" s="47">
        <v>814</v>
      </c>
      <c r="D517" s="47">
        <v>1026</v>
      </c>
      <c r="E517" s="47">
        <v>598</v>
      </c>
      <c r="F517" s="47">
        <v>390</v>
      </c>
      <c r="G517" s="47">
        <v>208</v>
      </c>
      <c r="H517" s="47">
        <v>153</v>
      </c>
      <c r="I517" s="47">
        <v>63</v>
      </c>
      <c r="J517" s="47">
        <v>90</v>
      </c>
      <c r="K517" s="47">
        <v>105</v>
      </c>
      <c r="L517" s="47">
        <v>170</v>
      </c>
    </row>
    <row r="518" spans="1:12" ht="12.2" customHeight="1">
      <c r="A518" s="88" t="s">
        <v>1026</v>
      </c>
      <c r="B518" s="47">
        <v>6245</v>
      </c>
      <c r="C518" s="47">
        <v>3753</v>
      </c>
      <c r="D518" s="47">
        <v>2492</v>
      </c>
      <c r="E518" s="47">
        <v>1238</v>
      </c>
      <c r="F518" s="47">
        <v>717</v>
      </c>
      <c r="G518" s="47">
        <v>521</v>
      </c>
      <c r="H518" s="47">
        <v>563</v>
      </c>
      <c r="I518" s="47">
        <v>301</v>
      </c>
      <c r="J518" s="47">
        <v>262</v>
      </c>
      <c r="K518" s="47">
        <v>346</v>
      </c>
      <c r="L518" s="47">
        <v>345</v>
      </c>
    </row>
    <row r="519" spans="1:12" ht="12.2" customHeight="1">
      <c r="A519" s="88" t="s">
        <v>1027</v>
      </c>
      <c r="B519" s="47">
        <v>8805</v>
      </c>
      <c r="C519" s="47">
        <v>4623</v>
      </c>
      <c r="D519" s="47">
        <v>4182</v>
      </c>
      <c r="E519" s="47">
        <v>2100</v>
      </c>
      <c r="F519" s="47">
        <v>1371</v>
      </c>
      <c r="G519" s="47">
        <v>729</v>
      </c>
      <c r="H519" s="47">
        <v>749</v>
      </c>
      <c r="I519" s="47">
        <v>350</v>
      </c>
      <c r="J519" s="47">
        <v>399</v>
      </c>
      <c r="K519" s="47">
        <v>605</v>
      </c>
      <c r="L519" s="47">
        <v>728</v>
      </c>
    </row>
    <row r="520" spans="1:12" ht="12.2" customHeight="1">
      <c r="A520" s="88" t="s">
        <v>1028</v>
      </c>
      <c r="B520" s="47">
        <v>2238</v>
      </c>
      <c r="C520" s="47">
        <v>904</v>
      </c>
      <c r="D520" s="47">
        <v>1334</v>
      </c>
      <c r="E520" s="47">
        <v>801</v>
      </c>
      <c r="F520" s="47">
        <v>508</v>
      </c>
      <c r="G520" s="47">
        <v>293</v>
      </c>
      <c r="H520" s="47">
        <v>264</v>
      </c>
      <c r="I520" s="47">
        <v>146</v>
      </c>
      <c r="J520" s="47">
        <v>118</v>
      </c>
      <c r="K520" s="47">
        <v>70</v>
      </c>
      <c r="L520" s="47">
        <v>199</v>
      </c>
    </row>
    <row r="521" spans="1:12" ht="12.2" customHeight="1">
      <c r="A521" s="88" t="s">
        <v>1029</v>
      </c>
      <c r="B521" s="47">
        <v>3737</v>
      </c>
      <c r="C521" s="47">
        <v>2308</v>
      </c>
      <c r="D521" s="47">
        <v>1429</v>
      </c>
      <c r="E521" s="47">
        <v>733</v>
      </c>
      <c r="F521" s="47">
        <v>522</v>
      </c>
      <c r="G521" s="47">
        <v>211</v>
      </c>
      <c r="H521" s="47">
        <v>226</v>
      </c>
      <c r="I521" s="47">
        <v>128</v>
      </c>
      <c r="J521" s="47">
        <v>98</v>
      </c>
      <c r="K521" s="47">
        <v>233</v>
      </c>
      <c r="L521" s="47">
        <v>237</v>
      </c>
    </row>
    <row r="522" spans="1:12" ht="12.2" customHeight="1">
      <c r="A522" s="88" t="s">
        <v>1030</v>
      </c>
      <c r="B522" s="47">
        <v>2785</v>
      </c>
      <c r="C522" s="47">
        <v>1693</v>
      </c>
      <c r="D522" s="47">
        <v>1092</v>
      </c>
      <c r="E522" s="47">
        <v>547</v>
      </c>
      <c r="F522" s="47">
        <v>419</v>
      </c>
      <c r="G522" s="47">
        <v>128</v>
      </c>
      <c r="H522" s="47">
        <v>189</v>
      </c>
      <c r="I522" s="47">
        <v>104</v>
      </c>
      <c r="J522" s="47">
        <v>85</v>
      </c>
      <c r="K522" s="47">
        <v>156</v>
      </c>
      <c r="L522" s="47">
        <v>200</v>
      </c>
    </row>
    <row r="523" spans="1:12" ht="12.2" customHeight="1">
      <c r="A523" s="88" t="s">
        <v>1031</v>
      </c>
      <c r="B523" s="47">
        <v>2400</v>
      </c>
      <c r="C523" s="47">
        <v>1526</v>
      </c>
      <c r="D523" s="47">
        <v>874</v>
      </c>
      <c r="E523" s="47">
        <v>438</v>
      </c>
      <c r="F523" s="47">
        <v>300</v>
      </c>
      <c r="G523" s="47">
        <v>138</v>
      </c>
      <c r="H523" s="47">
        <v>168</v>
      </c>
      <c r="I523" s="47">
        <v>113</v>
      </c>
      <c r="J523" s="47">
        <v>55</v>
      </c>
      <c r="K523" s="47">
        <v>120</v>
      </c>
      <c r="L523" s="47">
        <v>148</v>
      </c>
    </row>
    <row r="524" spans="1:12" ht="12.2" customHeight="1">
      <c r="A524" s="88" t="s">
        <v>1032</v>
      </c>
      <c r="B524" s="47">
        <v>5364</v>
      </c>
      <c r="C524" s="47">
        <v>2915</v>
      </c>
      <c r="D524" s="47">
        <v>2449</v>
      </c>
      <c r="E524" s="47">
        <v>1116</v>
      </c>
      <c r="F524" s="47">
        <v>787</v>
      </c>
      <c r="G524" s="47">
        <v>329</v>
      </c>
      <c r="H524" s="47">
        <v>739</v>
      </c>
      <c r="I524" s="47">
        <v>587</v>
      </c>
      <c r="J524" s="47">
        <v>152</v>
      </c>
      <c r="K524" s="47">
        <v>201</v>
      </c>
      <c r="L524" s="47">
        <v>393</v>
      </c>
    </row>
    <row r="525" spans="1:12" ht="12.2" customHeight="1">
      <c r="A525" s="88" t="s">
        <v>1033</v>
      </c>
      <c r="B525" s="47">
        <v>6959</v>
      </c>
      <c r="C525" s="47">
        <v>4252</v>
      </c>
      <c r="D525" s="47">
        <v>2707</v>
      </c>
      <c r="E525" s="47">
        <v>1391</v>
      </c>
      <c r="F525" s="47">
        <v>938</v>
      </c>
      <c r="G525" s="47">
        <v>453</v>
      </c>
      <c r="H525" s="47">
        <v>473</v>
      </c>
      <c r="I525" s="47">
        <v>234</v>
      </c>
      <c r="J525" s="47">
        <v>239</v>
      </c>
      <c r="K525" s="47">
        <v>372</v>
      </c>
      <c r="L525" s="47">
        <v>471</v>
      </c>
    </row>
    <row r="526" spans="1:12" ht="12.2" customHeight="1">
      <c r="A526" s="88" t="s">
        <v>1034</v>
      </c>
      <c r="B526" s="47">
        <v>3502</v>
      </c>
      <c r="C526" s="47">
        <v>2170</v>
      </c>
      <c r="D526" s="47">
        <v>1332</v>
      </c>
      <c r="E526" s="47">
        <v>496</v>
      </c>
      <c r="F526" s="47">
        <v>283</v>
      </c>
      <c r="G526" s="47">
        <v>213</v>
      </c>
      <c r="H526" s="47">
        <v>500</v>
      </c>
      <c r="I526" s="47">
        <v>367</v>
      </c>
      <c r="J526" s="47">
        <v>133</v>
      </c>
      <c r="K526" s="47">
        <v>111</v>
      </c>
      <c r="L526" s="47">
        <v>225</v>
      </c>
    </row>
    <row r="527" spans="1:12" ht="12.2" customHeight="1">
      <c r="A527" s="88" t="s">
        <v>1035</v>
      </c>
      <c r="B527" s="47">
        <v>6255</v>
      </c>
      <c r="C527" s="47">
        <v>3862</v>
      </c>
      <c r="D527" s="47">
        <v>2393</v>
      </c>
      <c r="E527" s="47">
        <v>1092</v>
      </c>
      <c r="F527" s="47">
        <v>594</v>
      </c>
      <c r="G527" s="47">
        <v>498</v>
      </c>
      <c r="H527" s="47">
        <v>657</v>
      </c>
      <c r="I527" s="47">
        <v>401</v>
      </c>
      <c r="J527" s="47">
        <v>256</v>
      </c>
      <c r="K527" s="47">
        <v>299</v>
      </c>
      <c r="L527" s="47">
        <v>345</v>
      </c>
    </row>
    <row r="528" spans="1:12" ht="12.2" customHeight="1">
      <c r="A528" s="88" t="s">
        <v>1036</v>
      </c>
      <c r="B528" s="47">
        <v>1396</v>
      </c>
      <c r="C528" s="47">
        <v>720</v>
      </c>
      <c r="D528" s="47">
        <v>676</v>
      </c>
      <c r="E528" s="47">
        <v>244</v>
      </c>
      <c r="F528" s="47">
        <v>65</v>
      </c>
      <c r="G528" s="47">
        <v>179</v>
      </c>
      <c r="H528" s="47">
        <v>192</v>
      </c>
      <c r="I528" s="47">
        <v>96</v>
      </c>
      <c r="J528" s="47">
        <v>96</v>
      </c>
      <c r="K528" s="47">
        <v>60</v>
      </c>
      <c r="L528" s="47">
        <v>180</v>
      </c>
    </row>
    <row r="529" spans="1:12" ht="12.2" customHeight="1">
      <c r="A529" s="88" t="s">
        <v>1037</v>
      </c>
      <c r="B529" s="47">
        <v>2751</v>
      </c>
      <c r="C529" s="47">
        <v>1780</v>
      </c>
      <c r="D529" s="47">
        <v>971</v>
      </c>
      <c r="E529" s="47">
        <v>477</v>
      </c>
      <c r="F529" s="47">
        <v>310</v>
      </c>
      <c r="G529" s="47">
        <v>167</v>
      </c>
      <c r="H529" s="47">
        <v>208</v>
      </c>
      <c r="I529" s="47">
        <v>120</v>
      </c>
      <c r="J529" s="47">
        <v>88</v>
      </c>
      <c r="K529" s="47">
        <v>147</v>
      </c>
      <c r="L529" s="47">
        <v>139</v>
      </c>
    </row>
    <row r="530" spans="1:12" ht="12.2" customHeight="1">
      <c r="A530" s="88" t="s">
        <v>1038</v>
      </c>
      <c r="B530" s="47">
        <v>6100</v>
      </c>
      <c r="C530" s="47">
        <v>3800</v>
      </c>
      <c r="D530" s="47">
        <v>2300</v>
      </c>
      <c r="E530" s="47">
        <v>1032</v>
      </c>
      <c r="F530" s="47">
        <v>549</v>
      </c>
      <c r="G530" s="47">
        <v>483</v>
      </c>
      <c r="H530" s="47">
        <v>596</v>
      </c>
      <c r="I530" s="47">
        <v>313</v>
      </c>
      <c r="J530" s="47">
        <v>283</v>
      </c>
      <c r="K530" s="47">
        <v>341</v>
      </c>
      <c r="L530" s="47">
        <v>331</v>
      </c>
    </row>
    <row r="531" spans="1:12" ht="12.2" customHeight="1">
      <c r="A531" s="88" t="s">
        <v>1039</v>
      </c>
      <c r="B531" s="47">
        <v>5992</v>
      </c>
      <c r="C531" s="47">
        <v>3209</v>
      </c>
      <c r="D531" s="47">
        <v>2783</v>
      </c>
      <c r="E531" s="47">
        <v>1277</v>
      </c>
      <c r="F531" s="47">
        <v>857</v>
      </c>
      <c r="G531" s="47">
        <v>420</v>
      </c>
      <c r="H531" s="47">
        <v>673</v>
      </c>
      <c r="I531" s="47">
        <v>486</v>
      </c>
      <c r="J531" s="47">
        <v>187</v>
      </c>
      <c r="K531" s="47">
        <v>309</v>
      </c>
      <c r="L531" s="47">
        <v>524</v>
      </c>
    </row>
    <row r="532" spans="1:12" ht="12.2" customHeight="1">
      <c r="A532" s="88" t="s">
        <v>1040</v>
      </c>
      <c r="B532" s="47">
        <v>2464</v>
      </c>
      <c r="C532" s="47">
        <v>1469</v>
      </c>
      <c r="D532" s="47">
        <v>995</v>
      </c>
      <c r="E532" s="47">
        <v>408</v>
      </c>
      <c r="F532" s="47">
        <v>170</v>
      </c>
      <c r="G532" s="47">
        <v>238</v>
      </c>
      <c r="H532" s="47">
        <v>285</v>
      </c>
      <c r="I532" s="47">
        <v>120</v>
      </c>
      <c r="J532" s="47">
        <v>165</v>
      </c>
      <c r="K532" s="47">
        <v>145</v>
      </c>
      <c r="L532" s="47">
        <v>157</v>
      </c>
    </row>
    <row r="533" spans="1:12" ht="12.2" customHeight="1">
      <c r="A533" s="88" t="s">
        <v>1041</v>
      </c>
      <c r="B533" s="47">
        <v>1541</v>
      </c>
      <c r="C533" s="47">
        <v>836</v>
      </c>
      <c r="D533" s="47">
        <v>705</v>
      </c>
      <c r="E533" s="47">
        <v>388</v>
      </c>
      <c r="F533" s="47">
        <v>198</v>
      </c>
      <c r="G533" s="47">
        <v>190</v>
      </c>
      <c r="H533" s="47">
        <v>156</v>
      </c>
      <c r="I533" s="47">
        <v>90</v>
      </c>
      <c r="J533" s="47">
        <v>66</v>
      </c>
      <c r="K533" s="47">
        <v>69</v>
      </c>
      <c r="L533" s="47">
        <v>92</v>
      </c>
    </row>
    <row r="534" spans="1:12" ht="12.2" customHeight="1">
      <c r="A534" s="88" t="s">
        <v>1042</v>
      </c>
      <c r="B534" s="47">
        <v>10858</v>
      </c>
      <c r="C534" s="47">
        <v>7201</v>
      </c>
      <c r="D534" s="47">
        <v>3657</v>
      </c>
      <c r="E534" s="47">
        <v>1437</v>
      </c>
      <c r="F534" s="47">
        <v>758</v>
      </c>
      <c r="G534" s="47">
        <v>679</v>
      </c>
      <c r="H534" s="47">
        <v>1041</v>
      </c>
      <c r="I534" s="47">
        <v>576</v>
      </c>
      <c r="J534" s="47">
        <v>465</v>
      </c>
      <c r="K534" s="47">
        <v>616</v>
      </c>
      <c r="L534" s="47">
        <v>563</v>
      </c>
    </row>
    <row r="535" spans="1:12" ht="12.2" customHeight="1">
      <c r="A535" s="88" t="s">
        <v>1043</v>
      </c>
      <c r="B535" s="47">
        <v>3236</v>
      </c>
      <c r="C535" s="47">
        <v>2153</v>
      </c>
      <c r="D535" s="47">
        <v>1083</v>
      </c>
      <c r="E535" s="47">
        <v>522</v>
      </c>
      <c r="F535" s="47">
        <v>355</v>
      </c>
      <c r="G535" s="47">
        <v>167</v>
      </c>
      <c r="H535" s="47">
        <v>296</v>
      </c>
      <c r="I535" s="47">
        <v>179</v>
      </c>
      <c r="J535" s="47">
        <v>117</v>
      </c>
      <c r="K535" s="47">
        <v>123</v>
      </c>
      <c r="L535" s="47">
        <v>142</v>
      </c>
    </row>
    <row r="536" spans="1:12" ht="12.2" customHeight="1">
      <c r="A536" s="88" t="s">
        <v>1044</v>
      </c>
      <c r="B536" s="47">
        <v>4216</v>
      </c>
      <c r="C536" s="47">
        <v>2493</v>
      </c>
      <c r="D536" s="47">
        <v>1723</v>
      </c>
      <c r="E536" s="47">
        <v>900</v>
      </c>
      <c r="F536" s="47">
        <v>609</v>
      </c>
      <c r="G536" s="47">
        <v>291</v>
      </c>
      <c r="H536" s="47">
        <v>318</v>
      </c>
      <c r="I536" s="47">
        <v>191</v>
      </c>
      <c r="J536" s="47">
        <v>127</v>
      </c>
      <c r="K536" s="47">
        <v>199</v>
      </c>
      <c r="L536" s="47">
        <v>306</v>
      </c>
    </row>
    <row r="537" spans="1:12" ht="12.2" customHeight="1">
      <c r="A537" s="88" t="s">
        <v>1045</v>
      </c>
      <c r="B537" s="47">
        <v>3977</v>
      </c>
      <c r="C537" s="47">
        <v>2503</v>
      </c>
      <c r="D537" s="47">
        <v>1474</v>
      </c>
      <c r="E537" s="47">
        <v>706</v>
      </c>
      <c r="F537" s="47">
        <v>484</v>
      </c>
      <c r="G537" s="47">
        <v>222</v>
      </c>
      <c r="H537" s="47">
        <v>372</v>
      </c>
      <c r="I537" s="47">
        <v>256</v>
      </c>
      <c r="J537" s="47">
        <v>116</v>
      </c>
      <c r="K537" s="47">
        <v>135</v>
      </c>
      <c r="L537" s="47">
        <v>261</v>
      </c>
    </row>
    <row r="538" spans="1:12" ht="12.2" customHeight="1">
      <c r="A538" s="88" t="s">
        <v>1046</v>
      </c>
      <c r="B538" s="47">
        <v>3664</v>
      </c>
      <c r="C538" s="47">
        <v>1962</v>
      </c>
      <c r="D538" s="47">
        <v>1702</v>
      </c>
      <c r="E538" s="47">
        <v>894</v>
      </c>
      <c r="F538" s="47">
        <v>507</v>
      </c>
      <c r="G538" s="47">
        <v>387</v>
      </c>
      <c r="H538" s="47">
        <v>328</v>
      </c>
      <c r="I538" s="47">
        <v>163</v>
      </c>
      <c r="J538" s="47">
        <v>165</v>
      </c>
      <c r="K538" s="47">
        <v>212</v>
      </c>
      <c r="L538" s="47">
        <v>268</v>
      </c>
    </row>
    <row r="539" spans="1:12" ht="12.2" customHeight="1">
      <c r="A539" s="88" t="s">
        <v>1047</v>
      </c>
      <c r="B539" s="47">
        <v>1939</v>
      </c>
      <c r="C539" s="47">
        <v>1122</v>
      </c>
      <c r="D539" s="47">
        <v>817</v>
      </c>
      <c r="E539" s="47">
        <v>409</v>
      </c>
      <c r="F539" s="47">
        <v>261</v>
      </c>
      <c r="G539" s="47">
        <v>148</v>
      </c>
      <c r="H539" s="47">
        <v>181</v>
      </c>
      <c r="I539" s="47">
        <v>114</v>
      </c>
      <c r="J539" s="47">
        <v>67</v>
      </c>
      <c r="K539" s="47">
        <v>100</v>
      </c>
      <c r="L539" s="47">
        <v>127</v>
      </c>
    </row>
    <row r="540" spans="1:12" ht="12.2" customHeight="1">
      <c r="A540" s="88" t="s">
        <v>1048</v>
      </c>
      <c r="B540" s="47">
        <v>6182</v>
      </c>
      <c r="C540" s="47">
        <v>3228</v>
      </c>
      <c r="D540" s="47">
        <v>2954</v>
      </c>
      <c r="E540" s="47">
        <v>1462</v>
      </c>
      <c r="F540" s="47">
        <v>965</v>
      </c>
      <c r="G540" s="47">
        <v>497</v>
      </c>
      <c r="H540" s="47">
        <v>635</v>
      </c>
      <c r="I540" s="47">
        <v>335</v>
      </c>
      <c r="J540" s="47">
        <v>300</v>
      </c>
      <c r="K540" s="47">
        <v>388</v>
      </c>
      <c r="L540" s="47">
        <v>469</v>
      </c>
    </row>
    <row r="541" spans="1:12" ht="12.2" customHeight="1">
      <c r="A541" s="88" t="s">
        <v>1049</v>
      </c>
      <c r="B541" s="47">
        <v>5621</v>
      </c>
      <c r="C541" s="47">
        <v>3634</v>
      </c>
      <c r="D541" s="47">
        <v>1987</v>
      </c>
      <c r="E541" s="47">
        <v>911</v>
      </c>
      <c r="F541" s="47">
        <v>709</v>
      </c>
      <c r="G541" s="47">
        <v>202</v>
      </c>
      <c r="H541" s="47">
        <v>516</v>
      </c>
      <c r="I541" s="47">
        <v>375</v>
      </c>
      <c r="J541" s="47">
        <v>141</v>
      </c>
      <c r="K541" s="47">
        <v>223</v>
      </c>
      <c r="L541" s="47">
        <v>337</v>
      </c>
    </row>
    <row r="542" spans="1:12" ht="12.2" customHeight="1">
      <c r="A542" s="88" t="s">
        <v>1050</v>
      </c>
      <c r="B542" s="47">
        <v>4863</v>
      </c>
      <c r="C542" s="47">
        <v>2631</v>
      </c>
      <c r="D542" s="47">
        <v>2232</v>
      </c>
      <c r="E542" s="47">
        <v>1166</v>
      </c>
      <c r="F542" s="47">
        <v>770</v>
      </c>
      <c r="G542" s="47">
        <v>396</v>
      </c>
      <c r="H542" s="47">
        <v>367</v>
      </c>
      <c r="I542" s="47">
        <v>186</v>
      </c>
      <c r="J542" s="47">
        <v>181</v>
      </c>
      <c r="K542" s="47">
        <v>295</v>
      </c>
      <c r="L542" s="47">
        <v>404</v>
      </c>
    </row>
    <row r="543" spans="1:12" ht="12.2" customHeight="1">
      <c r="A543" s="88" t="s">
        <v>1051</v>
      </c>
      <c r="B543" s="47">
        <v>2262</v>
      </c>
      <c r="C543" s="47">
        <v>970</v>
      </c>
      <c r="D543" s="47">
        <v>1292</v>
      </c>
      <c r="E543" s="47">
        <v>684</v>
      </c>
      <c r="F543" s="47">
        <v>298</v>
      </c>
      <c r="G543" s="47">
        <v>386</v>
      </c>
      <c r="H543" s="47">
        <v>352</v>
      </c>
      <c r="I543" s="47">
        <v>179</v>
      </c>
      <c r="J543" s="47">
        <v>173</v>
      </c>
      <c r="K543" s="47">
        <v>119</v>
      </c>
      <c r="L543" s="47">
        <v>137</v>
      </c>
    </row>
    <row r="544" spans="1:12" ht="12.2" customHeight="1">
      <c r="A544" s="88" t="s">
        <v>1052</v>
      </c>
      <c r="B544" s="47">
        <v>5957</v>
      </c>
      <c r="C544" s="47">
        <v>3140</v>
      </c>
      <c r="D544" s="47">
        <v>2817</v>
      </c>
      <c r="E544" s="47">
        <v>1297</v>
      </c>
      <c r="F544" s="47">
        <v>683</v>
      </c>
      <c r="G544" s="47">
        <v>614</v>
      </c>
      <c r="H544" s="47">
        <v>750</v>
      </c>
      <c r="I544" s="47">
        <v>415</v>
      </c>
      <c r="J544" s="47">
        <v>335</v>
      </c>
      <c r="K544" s="47">
        <v>382</v>
      </c>
      <c r="L544" s="47">
        <v>388</v>
      </c>
    </row>
    <row r="545" spans="1:12" ht="12.2" customHeight="1">
      <c r="A545" s="88" t="s">
        <v>1053</v>
      </c>
      <c r="B545" s="47">
        <v>5714</v>
      </c>
      <c r="C545" s="47">
        <v>2614</v>
      </c>
      <c r="D545" s="47">
        <v>3100</v>
      </c>
      <c r="E545" s="47">
        <v>1777</v>
      </c>
      <c r="F545" s="47">
        <v>1061</v>
      </c>
      <c r="G545" s="47">
        <v>716</v>
      </c>
      <c r="H545" s="47">
        <v>528</v>
      </c>
      <c r="I545" s="47">
        <v>215</v>
      </c>
      <c r="J545" s="47">
        <v>313</v>
      </c>
      <c r="K545" s="47">
        <v>285</v>
      </c>
      <c r="L545" s="47">
        <v>510</v>
      </c>
    </row>
    <row r="546" spans="1:12" ht="12.2" customHeight="1">
      <c r="A546" s="88" t="s">
        <v>1054</v>
      </c>
      <c r="B546" s="47">
        <v>4289</v>
      </c>
      <c r="C546" s="47">
        <v>1656</v>
      </c>
      <c r="D546" s="47">
        <v>2633</v>
      </c>
      <c r="E546" s="47">
        <v>1478</v>
      </c>
      <c r="F546" s="47">
        <v>674</v>
      </c>
      <c r="G546" s="47">
        <v>804</v>
      </c>
      <c r="H546" s="47">
        <v>575</v>
      </c>
      <c r="I546" s="47">
        <v>296</v>
      </c>
      <c r="J546" s="47">
        <v>279</v>
      </c>
      <c r="K546" s="47">
        <v>238</v>
      </c>
      <c r="L546" s="47">
        <v>342</v>
      </c>
    </row>
    <row r="547" spans="1:12" ht="12.2" customHeight="1">
      <c r="A547" s="89" t="s">
        <v>47</v>
      </c>
      <c r="B547" s="46">
        <v>176185</v>
      </c>
      <c r="C547" s="46">
        <v>97596</v>
      </c>
      <c r="D547" s="46">
        <v>78589</v>
      </c>
      <c r="E547" s="46">
        <v>39662</v>
      </c>
      <c r="F547" s="46">
        <v>24814</v>
      </c>
      <c r="G547" s="46">
        <v>14848</v>
      </c>
      <c r="H547" s="46">
        <v>15928</v>
      </c>
      <c r="I547" s="46">
        <v>8572</v>
      </c>
      <c r="J547" s="46">
        <v>7356</v>
      </c>
      <c r="K547" s="46">
        <v>10324</v>
      </c>
      <c r="L547" s="46">
        <v>12675</v>
      </c>
    </row>
    <row r="548" spans="1:12" ht="12.2" customHeight="1">
      <c r="A548" s="88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</row>
    <row r="549" spans="1:12" ht="12.2" customHeight="1">
      <c r="A549" s="88"/>
      <c r="B549" s="141" t="s">
        <v>50</v>
      </c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</row>
    <row r="550" spans="1:12" ht="12.2" customHeight="1">
      <c r="A550" s="88" t="s">
        <v>1055</v>
      </c>
      <c r="B550" s="47">
        <v>6392</v>
      </c>
      <c r="C550" s="47">
        <v>3835</v>
      </c>
      <c r="D550" s="47">
        <v>2557</v>
      </c>
      <c r="E550" s="47">
        <v>1287</v>
      </c>
      <c r="F550" s="47">
        <v>687</v>
      </c>
      <c r="G550" s="47">
        <v>600</v>
      </c>
      <c r="H550" s="47">
        <v>372</v>
      </c>
      <c r="I550" s="47">
        <v>223</v>
      </c>
      <c r="J550" s="47">
        <v>149</v>
      </c>
      <c r="K550" s="47">
        <v>354</v>
      </c>
      <c r="L550" s="47">
        <v>544</v>
      </c>
    </row>
    <row r="551" spans="1:12" ht="12.2" customHeight="1">
      <c r="A551" s="88" t="s">
        <v>1056</v>
      </c>
      <c r="B551" s="47">
        <v>5586</v>
      </c>
      <c r="C551" s="47">
        <v>3261</v>
      </c>
      <c r="D551" s="47">
        <v>2325</v>
      </c>
      <c r="E551" s="47">
        <v>1142</v>
      </c>
      <c r="F551" s="47">
        <v>619</v>
      </c>
      <c r="G551" s="47">
        <v>523</v>
      </c>
      <c r="H551" s="47">
        <v>361</v>
      </c>
      <c r="I551" s="47">
        <v>202</v>
      </c>
      <c r="J551" s="47">
        <v>159</v>
      </c>
      <c r="K551" s="47">
        <v>288</v>
      </c>
      <c r="L551" s="47">
        <v>534</v>
      </c>
    </row>
    <row r="552" spans="1:12" ht="12.2" customHeight="1">
      <c r="A552" s="88" t="s">
        <v>1057</v>
      </c>
      <c r="B552" s="47">
        <v>4817</v>
      </c>
      <c r="C552" s="47">
        <v>3115</v>
      </c>
      <c r="D552" s="47">
        <v>1702</v>
      </c>
      <c r="E552" s="47">
        <v>859</v>
      </c>
      <c r="F552" s="47">
        <v>517</v>
      </c>
      <c r="G552" s="47">
        <v>342</v>
      </c>
      <c r="H552" s="47">
        <v>256</v>
      </c>
      <c r="I552" s="47">
        <v>159</v>
      </c>
      <c r="J552" s="47">
        <v>97</v>
      </c>
      <c r="K552" s="47">
        <v>203</v>
      </c>
      <c r="L552" s="47">
        <v>384</v>
      </c>
    </row>
    <row r="553" spans="1:12" ht="12.2" customHeight="1">
      <c r="A553" s="88" t="s">
        <v>1058</v>
      </c>
      <c r="B553" s="47">
        <v>5479</v>
      </c>
      <c r="C553" s="47">
        <v>3450</v>
      </c>
      <c r="D553" s="47">
        <v>2029</v>
      </c>
      <c r="E553" s="47">
        <v>1083</v>
      </c>
      <c r="F553" s="47">
        <v>625</v>
      </c>
      <c r="G553" s="47">
        <v>458</v>
      </c>
      <c r="H553" s="47">
        <v>276</v>
      </c>
      <c r="I553" s="47">
        <v>182</v>
      </c>
      <c r="J553" s="47">
        <v>94</v>
      </c>
      <c r="K553" s="47">
        <v>262</v>
      </c>
      <c r="L553" s="47">
        <v>408</v>
      </c>
    </row>
    <row r="554" spans="1:12" ht="12.2" customHeight="1">
      <c r="A554" s="88" t="s">
        <v>1059</v>
      </c>
      <c r="B554" s="47">
        <v>7861</v>
      </c>
      <c r="C554" s="47">
        <v>4507</v>
      </c>
      <c r="D554" s="47">
        <v>3354</v>
      </c>
      <c r="E554" s="47">
        <v>1694</v>
      </c>
      <c r="F554" s="47">
        <v>984</v>
      </c>
      <c r="G554" s="47">
        <v>710</v>
      </c>
      <c r="H554" s="47">
        <v>446</v>
      </c>
      <c r="I554" s="47">
        <v>255</v>
      </c>
      <c r="J554" s="47">
        <v>191</v>
      </c>
      <c r="K554" s="47">
        <v>468</v>
      </c>
      <c r="L554" s="47">
        <v>746</v>
      </c>
    </row>
    <row r="555" spans="1:12" ht="12.2" customHeight="1">
      <c r="A555" s="88" t="s">
        <v>1060</v>
      </c>
      <c r="B555" s="47">
        <v>2940</v>
      </c>
      <c r="C555" s="47">
        <v>1811</v>
      </c>
      <c r="D555" s="47">
        <v>1129</v>
      </c>
      <c r="E555" s="47">
        <v>621</v>
      </c>
      <c r="F555" s="47">
        <v>401</v>
      </c>
      <c r="G555" s="47">
        <v>220</v>
      </c>
      <c r="H555" s="47">
        <v>149</v>
      </c>
      <c r="I555" s="47">
        <v>84</v>
      </c>
      <c r="J555" s="47">
        <v>65</v>
      </c>
      <c r="K555" s="47">
        <v>145</v>
      </c>
      <c r="L555" s="47">
        <v>214</v>
      </c>
    </row>
    <row r="556" spans="1:12" ht="12.2" customHeight="1">
      <c r="A556" s="88" t="s">
        <v>1061</v>
      </c>
      <c r="B556" s="47">
        <v>1753</v>
      </c>
      <c r="C556" s="47">
        <v>1132</v>
      </c>
      <c r="D556" s="47">
        <v>621</v>
      </c>
      <c r="E556" s="47">
        <v>328</v>
      </c>
      <c r="F556" s="47">
        <v>199</v>
      </c>
      <c r="G556" s="47">
        <v>129</v>
      </c>
      <c r="H556" s="47">
        <v>81</v>
      </c>
      <c r="I556" s="47">
        <v>47</v>
      </c>
      <c r="J556" s="47">
        <v>34</v>
      </c>
      <c r="K556" s="47">
        <v>92</v>
      </c>
      <c r="L556" s="47">
        <v>120</v>
      </c>
    </row>
    <row r="557" spans="1:12" ht="12.2" customHeight="1">
      <c r="A557" s="88" t="s">
        <v>1062</v>
      </c>
      <c r="B557" s="47">
        <v>3368</v>
      </c>
      <c r="C557" s="47">
        <v>1891</v>
      </c>
      <c r="D557" s="47">
        <v>1477</v>
      </c>
      <c r="E557" s="47">
        <v>877</v>
      </c>
      <c r="F557" s="47">
        <v>568</v>
      </c>
      <c r="G557" s="47">
        <v>309</v>
      </c>
      <c r="H557" s="47">
        <v>174</v>
      </c>
      <c r="I557" s="47">
        <v>111</v>
      </c>
      <c r="J557" s="47">
        <v>63</v>
      </c>
      <c r="K557" s="47">
        <v>131</v>
      </c>
      <c r="L557" s="47">
        <v>295</v>
      </c>
    </row>
    <row r="558" spans="1:12" ht="12.2" customHeight="1">
      <c r="A558" s="88" t="s">
        <v>1063</v>
      </c>
      <c r="B558" s="47">
        <v>6492</v>
      </c>
      <c r="C558" s="47">
        <v>3820</v>
      </c>
      <c r="D558" s="47">
        <v>2672</v>
      </c>
      <c r="E558" s="47">
        <v>1279</v>
      </c>
      <c r="F558" s="47">
        <v>723</v>
      </c>
      <c r="G558" s="47">
        <v>556</v>
      </c>
      <c r="H558" s="47">
        <v>518</v>
      </c>
      <c r="I558" s="47">
        <v>349</v>
      </c>
      <c r="J558" s="47">
        <v>169</v>
      </c>
      <c r="K558" s="47">
        <v>351</v>
      </c>
      <c r="L558" s="47">
        <v>524</v>
      </c>
    </row>
    <row r="559" spans="1:12" ht="12.2" customHeight="1">
      <c r="A559" s="88" t="s">
        <v>1064</v>
      </c>
      <c r="B559" s="47">
        <v>4365</v>
      </c>
      <c r="C559" s="47">
        <v>2414</v>
      </c>
      <c r="D559" s="47">
        <v>1951</v>
      </c>
      <c r="E559" s="47">
        <v>976</v>
      </c>
      <c r="F559" s="47">
        <v>506</v>
      </c>
      <c r="G559" s="47">
        <v>470</v>
      </c>
      <c r="H559" s="47">
        <v>283</v>
      </c>
      <c r="I559" s="47">
        <v>165</v>
      </c>
      <c r="J559" s="47">
        <v>118</v>
      </c>
      <c r="K559" s="47">
        <v>269</v>
      </c>
      <c r="L559" s="47">
        <v>423</v>
      </c>
    </row>
    <row r="560" spans="1:12" ht="12.2" customHeight="1">
      <c r="A560" s="88" t="s">
        <v>1065</v>
      </c>
      <c r="B560" s="47">
        <v>168</v>
      </c>
      <c r="C560" s="47">
        <v>90</v>
      </c>
      <c r="D560" s="47">
        <v>78</v>
      </c>
      <c r="E560" s="47">
        <v>48</v>
      </c>
      <c r="F560" s="47">
        <v>26</v>
      </c>
      <c r="G560" s="47">
        <v>22</v>
      </c>
      <c r="H560" s="47">
        <v>5</v>
      </c>
      <c r="I560" s="47">
        <v>4</v>
      </c>
      <c r="J560" s="47">
        <v>1</v>
      </c>
      <c r="K560" s="47">
        <v>4</v>
      </c>
      <c r="L560" s="47">
        <v>21</v>
      </c>
    </row>
    <row r="561" spans="1:12" ht="12.2" customHeight="1">
      <c r="A561" s="88" t="s">
        <v>1066</v>
      </c>
      <c r="B561" s="47">
        <v>3069</v>
      </c>
      <c r="C561" s="47">
        <v>1514</v>
      </c>
      <c r="D561" s="47">
        <v>1555</v>
      </c>
      <c r="E561" s="47">
        <v>958</v>
      </c>
      <c r="F561" s="47">
        <v>577</v>
      </c>
      <c r="G561" s="47">
        <v>381</v>
      </c>
      <c r="H561" s="47">
        <v>143</v>
      </c>
      <c r="I561" s="47">
        <v>81</v>
      </c>
      <c r="J561" s="47">
        <v>62</v>
      </c>
      <c r="K561" s="47">
        <v>111</v>
      </c>
      <c r="L561" s="47">
        <v>343</v>
      </c>
    </row>
    <row r="562" spans="1:12" ht="12.2" customHeight="1">
      <c r="A562" s="88" t="s">
        <v>1067</v>
      </c>
      <c r="B562" s="47">
        <v>4676</v>
      </c>
      <c r="C562" s="47">
        <v>2640</v>
      </c>
      <c r="D562" s="47">
        <v>2036</v>
      </c>
      <c r="E562" s="47">
        <v>1017</v>
      </c>
      <c r="F562" s="47">
        <v>639</v>
      </c>
      <c r="G562" s="47">
        <v>378</v>
      </c>
      <c r="H562" s="47">
        <v>267</v>
      </c>
      <c r="I562" s="47">
        <v>146</v>
      </c>
      <c r="J562" s="47">
        <v>121</v>
      </c>
      <c r="K562" s="47">
        <v>330</v>
      </c>
      <c r="L562" s="47">
        <v>422</v>
      </c>
    </row>
    <row r="563" spans="1:12" ht="12.2" customHeight="1">
      <c r="A563" s="88" t="s">
        <v>1068</v>
      </c>
      <c r="B563" s="47">
        <v>714</v>
      </c>
      <c r="C563" s="47">
        <v>308</v>
      </c>
      <c r="D563" s="47">
        <v>406</v>
      </c>
      <c r="E563" s="47">
        <v>254</v>
      </c>
      <c r="F563" s="47">
        <v>168</v>
      </c>
      <c r="G563" s="47">
        <v>86</v>
      </c>
      <c r="H563" s="47">
        <v>35</v>
      </c>
      <c r="I563" s="47">
        <v>15</v>
      </c>
      <c r="J563" s="47">
        <v>20</v>
      </c>
      <c r="K563" s="47">
        <v>20</v>
      </c>
      <c r="L563" s="47">
        <v>97</v>
      </c>
    </row>
    <row r="564" spans="1:12" ht="12.2" customHeight="1">
      <c r="A564" s="88" t="s">
        <v>1069</v>
      </c>
      <c r="B564" s="47">
        <v>6385</v>
      </c>
      <c r="C564" s="47">
        <v>3702</v>
      </c>
      <c r="D564" s="47">
        <v>2683</v>
      </c>
      <c r="E564" s="47">
        <v>1584</v>
      </c>
      <c r="F564" s="47">
        <v>1079</v>
      </c>
      <c r="G564" s="47">
        <v>505</v>
      </c>
      <c r="H564" s="47">
        <v>394</v>
      </c>
      <c r="I564" s="47">
        <v>246</v>
      </c>
      <c r="J564" s="47">
        <v>148</v>
      </c>
      <c r="K564" s="47">
        <v>219</v>
      </c>
      <c r="L564" s="47">
        <v>486</v>
      </c>
    </row>
    <row r="565" spans="1:12" ht="12.2" customHeight="1">
      <c r="A565" s="88" t="s">
        <v>1070</v>
      </c>
      <c r="B565" s="47">
        <v>3078</v>
      </c>
      <c r="C565" s="47">
        <v>1258</v>
      </c>
      <c r="D565" s="47">
        <v>1820</v>
      </c>
      <c r="E565" s="47">
        <v>1161</v>
      </c>
      <c r="F565" s="47">
        <v>790</v>
      </c>
      <c r="G565" s="47">
        <v>371</v>
      </c>
      <c r="H565" s="47">
        <v>166</v>
      </c>
      <c r="I565" s="47">
        <v>85</v>
      </c>
      <c r="J565" s="47">
        <v>81</v>
      </c>
      <c r="K565" s="47">
        <v>140</v>
      </c>
      <c r="L565" s="47">
        <v>353</v>
      </c>
    </row>
    <row r="566" spans="1:12" ht="12.2" customHeight="1">
      <c r="A566" s="88" t="s">
        <v>1071</v>
      </c>
      <c r="B566" s="47">
        <v>3260</v>
      </c>
      <c r="C566" s="47">
        <v>1153</v>
      </c>
      <c r="D566" s="47">
        <v>2107</v>
      </c>
      <c r="E566" s="47">
        <v>1374</v>
      </c>
      <c r="F566" s="47">
        <v>934</v>
      </c>
      <c r="G566" s="47">
        <v>440</v>
      </c>
      <c r="H566" s="47">
        <v>179</v>
      </c>
      <c r="I566" s="47">
        <v>77</v>
      </c>
      <c r="J566" s="47">
        <v>102</v>
      </c>
      <c r="K566" s="47">
        <v>127</v>
      </c>
      <c r="L566" s="47">
        <v>427</v>
      </c>
    </row>
    <row r="567" spans="1:12" ht="12.2" customHeight="1">
      <c r="A567" s="88" t="s">
        <v>1072</v>
      </c>
      <c r="B567" s="47">
        <v>1823</v>
      </c>
      <c r="C567" s="47">
        <v>723</v>
      </c>
      <c r="D567" s="47">
        <v>1100</v>
      </c>
      <c r="E567" s="47">
        <v>735</v>
      </c>
      <c r="F567" s="47">
        <v>471</v>
      </c>
      <c r="G567" s="47">
        <v>264</v>
      </c>
      <c r="H567" s="47">
        <v>93</v>
      </c>
      <c r="I567" s="47">
        <v>46</v>
      </c>
      <c r="J567" s="47">
        <v>47</v>
      </c>
      <c r="K567" s="47">
        <v>91</v>
      </c>
      <c r="L567" s="47">
        <v>181</v>
      </c>
    </row>
    <row r="568" spans="1:12" ht="12.2" customHeight="1">
      <c r="A568" s="88" t="s">
        <v>1073</v>
      </c>
      <c r="B568" s="47">
        <v>3835</v>
      </c>
      <c r="C568" s="47">
        <v>1555</v>
      </c>
      <c r="D568" s="47">
        <v>2280</v>
      </c>
      <c r="E568" s="47">
        <v>1454</v>
      </c>
      <c r="F568" s="47">
        <v>962</v>
      </c>
      <c r="G568" s="47">
        <v>492</v>
      </c>
      <c r="H568" s="47">
        <v>191</v>
      </c>
      <c r="I568" s="47">
        <v>85</v>
      </c>
      <c r="J568" s="47">
        <v>106</v>
      </c>
      <c r="K568" s="47">
        <v>144</v>
      </c>
      <c r="L568" s="47">
        <v>491</v>
      </c>
    </row>
    <row r="569" spans="1:12" ht="12.2" customHeight="1">
      <c r="A569" s="88" t="s">
        <v>1074</v>
      </c>
      <c r="B569" s="47">
        <v>4143</v>
      </c>
      <c r="C569" s="47">
        <v>1649</v>
      </c>
      <c r="D569" s="47">
        <v>2494</v>
      </c>
      <c r="E569" s="47">
        <v>1671</v>
      </c>
      <c r="F569" s="47">
        <v>1107</v>
      </c>
      <c r="G569" s="47">
        <v>564</v>
      </c>
      <c r="H569" s="47">
        <v>192</v>
      </c>
      <c r="I569" s="47">
        <v>105</v>
      </c>
      <c r="J569" s="47">
        <v>87</v>
      </c>
      <c r="K569" s="47">
        <v>141</v>
      </c>
      <c r="L569" s="47">
        <v>490</v>
      </c>
    </row>
    <row r="570" spans="1:12" ht="12.2" customHeight="1">
      <c r="A570" s="88" t="s">
        <v>1075</v>
      </c>
      <c r="B570" s="47">
        <v>3839</v>
      </c>
      <c r="C570" s="47">
        <v>1552</v>
      </c>
      <c r="D570" s="47">
        <v>2287</v>
      </c>
      <c r="E570" s="47">
        <v>1460</v>
      </c>
      <c r="F570" s="47">
        <v>914</v>
      </c>
      <c r="G570" s="47">
        <v>546</v>
      </c>
      <c r="H570" s="47">
        <v>159</v>
      </c>
      <c r="I570" s="47">
        <v>69</v>
      </c>
      <c r="J570" s="47">
        <v>90</v>
      </c>
      <c r="K570" s="47">
        <v>147</v>
      </c>
      <c r="L570" s="47">
        <v>521</v>
      </c>
    </row>
    <row r="571" spans="1:12" ht="12.2" customHeight="1">
      <c r="A571" s="88" t="s">
        <v>1076</v>
      </c>
      <c r="B571" s="47">
        <v>4359</v>
      </c>
      <c r="C571" s="47">
        <v>1924</v>
      </c>
      <c r="D571" s="47">
        <v>2435</v>
      </c>
      <c r="E571" s="47">
        <v>1573</v>
      </c>
      <c r="F571" s="47">
        <v>1020</v>
      </c>
      <c r="G571" s="47">
        <v>553</v>
      </c>
      <c r="H571" s="47">
        <v>203</v>
      </c>
      <c r="I571" s="47">
        <v>94</v>
      </c>
      <c r="J571" s="47">
        <v>109</v>
      </c>
      <c r="K571" s="47">
        <v>154</v>
      </c>
      <c r="L571" s="47">
        <v>505</v>
      </c>
    </row>
    <row r="572" spans="1:12" ht="12.2" customHeight="1">
      <c r="A572" s="88" t="s">
        <v>1077</v>
      </c>
      <c r="B572" s="47">
        <v>4184</v>
      </c>
      <c r="C572" s="47">
        <v>1777</v>
      </c>
      <c r="D572" s="47">
        <v>2407</v>
      </c>
      <c r="E572" s="47">
        <v>1532</v>
      </c>
      <c r="F572" s="47">
        <v>1028</v>
      </c>
      <c r="G572" s="47">
        <v>504</v>
      </c>
      <c r="H572" s="47">
        <v>238</v>
      </c>
      <c r="I572" s="47">
        <v>110</v>
      </c>
      <c r="J572" s="47">
        <v>128</v>
      </c>
      <c r="K572" s="47">
        <v>143</v>
      </c>
      <c r="L572" s="47">
        <v>494</v>
      </c>
    </row>
    <row r="573" spans="1:12" ht="12.2" customHeight="1">
      <c r="A573" s="88" t="s">
        <v>1078</v>
      </c>
      <c r="B573" s="47">
        <v>5991</v>
      </c>
      <c r="C573" s="47">
        <v>3542</v>
      </c>
      <c r="D573" s="47">
        <v>2449</v>
      </c>
      <c r="E573" s="47">
        <v>1392</v>
      </c>
      <c r="F573" s="47">
        <v>957</v>
      </c>
      <c r="G573" s="47">
        <v>435</v>
      </c>
      <c r="H573" s="47">
        <v>283</v>
      </c>
      <c r="I573" s="47">
        <v>163</v>
      </c>
      <c r="J573" s="47">
        <v>120</v>
      </c>
      <c r="K573" s="47">
        <v>257</v>
      </c>
      <c r="L573" s="47">
        <v>517</v>
      </c>
    </row>
    <row r="574" spans="1:12" ht="12.2" customHeight="1">
      <c r="A574" s="88" t="s">
        <v>1079</v>
      </c>
      <c r="B574" s="47">
        <v>4319</v>
      </c>
      <c r="C574" s="47">
        <v>2653</v>
      </c>
      <c r="D574" s="47">
        <v>1666</v>
      </c>
      <c r="E574" s="47">
        <v>887</v>
      </c>
      <c r="F574" s="47">
        <v>592</v>
      </c>
      <c r="G574" s="47">
        <v>295</v>
      </c>
      <c r="H574" s="47">
        <v>264</v>
      </c>
      <c r="I574" s="47">
        <v>166</v>
      </c>
      <c r="J574" s="47">
        <v>98</v>
      </c>
      <c r="K574" s="47">
        <v>189</v>
      </c>
      <c r="L574" s="47">
        <v>326</v>
      </c>
    </row>
    <row r="575" spans="1:12" ht="12.2" customHeight="1">
      <c r="A575" s="88" t="s">
        <v>1080</v>
      </c>
      <c r="B575" s="47">
        <v>3031</v>
      </c>
      <c r="C575" s="47">
        <v>1870</v>
      </c>
      <c r="D575" s="47">
        <v>1161</v>
      </c>
      <c r="E575" s="47">
        <v>628</v>
      </c>
      <c r="F575" s="47">
        <v>442</v>
      </c>
      <c r="G575" s="47">
        <v>186</v>
      </c>
      <c r="H575" s="47">
        <v>177</v>
      </c>
      <c r="I575" s="47">
        <v>106</v>
      </c>
      <c r="J575" s="47">
        <v>71</v>
      </c>
      <c r="K575" s="47">
        <v>115</v>
      </c>
      <c r="L575" s="47">
        <v>241</v>
      </c>
    </row>
    <row r="576" spans="1:12" ht="12.2" customHeight="1">
      <c r="A576" s="88" t="s">
        <v>1081</v>
      </c>
      <c r="B576" s="47">
        <v>3650</v>
      </c>
      <c r="C576" s="47">
        <v>1703</v>
      </c>
      <c r="D576" s="47">
        <v>1947</v>
      </c>
      <c r="E576" s="47">
        <v>1203</v>
      </c>
      <c r="F576" s="47">
        <v>807</v>
      </c>
      <c r="G576" s="47">
        <v>396</v>
      </c>
      <c r="H576" s="47">
        <v>212</v>
      </c>
      <c r="I576" s="47">
        <v>118</v>
      </c>
      <c r="J576" s="47">
        <v>94</v>
      </c>
      <c r="K576" s="47">
        <v>127</v>
      </c>
      <c r="L576" s="47">
        <v>405</v>
      </c>
    </row>
    <row r="577" spans="1:12" ht="12.2" customHeight="1">
      <c r="A577" s="88" t="s">
        <v>1082</v>
      </c>
      <c r="B577" s="47">
        <v>2694</v>
      </c>
      <c r="C577" s="47">
        <v>1300</v>
      </c>
      <c r="D577" s="47">
        <v>1394</v>
      </c>
      <c r="E577" s="47">
        <v>818</v>
      </c>
      <c r="F577" s="47">
        <v>502</v>
      </c>
      <c r="G577" s="47">
        <v>316</v>
      </c>
      <c r="H577" s="47">
        <v>158</v>
      </c>
      <c r="I577" s="47">
        <v>70</v>
      </c>
      <c r="J577" s="47">
        <v>88</v>
      </c>
      <c r="K577" s="47">
        <v>106</v>
      </c>
      <c r="L577" s="47">
        <v>312</v>
      </c>
    </row>
    <row r="578" spans="1:12" ht="12.2" customHeight="1">
      <c r="A578" s="88" t="s">
        <v>1083</v>
      </c>
      <c r="B578" s="47">
        <v>2428</v>
      </c>
      <c r="C578" s="47">
        <v>908</v>
      </c>
      <c r="D578" s="47">
        <v>1520</v>
      </c>
      <c r="E578" s="47">
        <v>996</v>
      </c>
      <c r="F578" s="47">
        <v>636</v>
      </c>
      <c r="G578" s="47">
        <v>360</v>
      </c>
      <c r="H578" s="47">
        <v>110</v>
      </c>
      <c r="I578" s="47">
        <v>47</v>
      </c>
      <c r="J578" s="47">
        <v>63</v>
      </c>
      <c r="K578" s="47">
        <v>96</v>
      </c>
      <c r="L578" s="47">
        <v>318</v>
      </c>
    </row>
    <row r="579" spans="1:12" ht="12.2" customHeight="1">
      <c r="A579" s="88" t="s">
        <v>1084</v>
      </c>
      <c r="B579" s="47">
        <v>5600</v>
      </c>
      <c r="C579" s="47">
        <v>3259</v>
      </c>
      <c r="D579" s="47">
        <v>2341</v>
      </c>
      <c r="E579" s="47">
        <v>1264</v>
      </c>
      <c r="F579" s="47">
        <v>838</v>
      </c>
      <c r="G579" s="47">
        <v>426</v>
      </c>
      <c r="H579" s="47">
        <v>313</v>
      </c>
      <c r="I579" s="47">
        <v>213</v>
      </c>
      <c r="J579" s="47">
        <v>100</v>
      </c>
      <c r="K579" s="47">
        <v>245</v>
      </c>
      <c r="L579" s="47">
        <v>519</v>
      </c>
    </row>
    <row r="580" spans="1:12" ht="12.2" customHeight="1">
      <c r="A580" s="88" t="s">
        <v>1085</v>
      </c>
      <c r="B580" s="47">
        <v>1856</v>
      </c>
      <c r="C580" s="47">
        <v>972</v>
      </c>
      <c r="D580" s="47">
        <v>884</v>
      </c>
      <c r="E580" s="47">
        <v>524</v>
      </c>
      <c r="F580" s="47">
        <v>390</v>
      </c>
      <c r="G580" s="47">
        <v>134</v>
      </c>
      <c r="H580" s="47">
        <v>85</v>
      </c>
      <c r="I580" s="47">
        <v>50</v>
      </c>
      <c r="J580" s="47">
        <v>35</v>
      </c>
      <c r="K580" s="47">
        <v>56</v>
      </c>
      <c r="L580" s="47">
        <v>219</v>
      </c>
    </row>
    <row r="581" spans="1:12" ht="12.2" customHeight="1">
      <c r="A581" s="88" t="s">
        <v>1086</v>
      </c>
      <c r="B581" s="47">
        <v>2820</v>
      </c>
      <c r="C581" s="47">
        <v>1265</v>
      </c>
      <c r="D581" s="47">
        <v>1555</v>
      </c>
      <c r="E581" s="47">
        <v>816</v>
      </c>
      <c r="F581" s="47">
        <v>407</v>
      </c>
      <c r="G581" s="47">
        <v>409</v>
      </c>
      <c r="H581" s="47">
        <v>191</v>
      </c>
      <c r="I581" s="47">
        <v>78</v>
      </c>
      <c r="J581" s="47">
        <v>113</v>
      </c>
      <c r="K581" s="47">
        <v>254</v>
      </c>
      <c r="L581" s="47">
        <v>294</v>
      </c>
    </row>
    <row r="582" spans="1:12" ht="12.2" customHeight="1">
      <c r="A582" s="88" t="s">
        <v>1087</v>
      </c>
      <c r="B582" s="47">
        <v>5371</v>
      </c>
      <c r="C582" s="47">
        <v>2388</v>
      </c>
      <c r="D582" s="47">
        <v>2983</v>
      </c>
      <c r="E582" s="47">
        <v>1419</v>
      </c>
      <c r="F582" s="47">
        <v>695</v>
      </c>
      <c r="G582" s="47">
        <v>724</v>
      </c>
      <c r="H582" s="47">
        <v>419</v>
      </c>
      <c r="I582" s="47">
        <v>207</v>
      </c>
      <c r="J582" s="47">
        <v>212</v>
      </c>
      <c r="K582" s="47">
        <v>470</v>
      </c>
      <c r="L582" s="47">
        <v>675</v>
      </c>
    </row>
    <row r="583" spans="1:12" ht="12.2" customHeight="1">
      <c r="A583" s="88" t="s">
        <v>1088</v>
      </c>
      <c r="B583" s="47">
        <v>7408</v>
      </c>
      <c r="C583" s="47">
        <v>3202</v>
      </c>
      <c r="D583" s="47">
        <v>4206</v>
      </c>
      <c r="E583" s="47">
        <v>2167</v>
      </c>
      <c r="F583" s="47">
        <v>1193</v>
      </c>
      <c r="G583" s="47">
        <v>974</v>
      </c>
      <c r="H583" s="47">
        <v>651</v>
      </c>
      <c r="I583" s="47">
        <v>346</v>
      </c>
      <c r="J583" s="47">
        <v>305</v>
      </c>
      <c r="K583" s="47">
        <v>541</v>
      </c>
      <c r="L583" s="47">
        <v>847</v>
      </c>
    </row>
    <row r="584" spans="1:12" ht="12.2" customHeight="1">
      <c r="A584" s="88" t="s">
        <v>1089</v>
      </c>
      <c r="B584" s="47">
        <v>4707</v>
      </c>
      <c r="C584" s="47">
        <v>1975</v>
      </c>
      <c r="D584" s="47">
        <v>2732</v>
      </c>
      <c r="E584" s="47">
        <v>1384</v>
      </c>
      <c r="F584" s="47">
        <v>645</v>
      </c>
      <c r="G584" s="47">
        <v>739</v>
      </c>
      <c r="H584" s="47">
        <v>339</v>
      </c>
      <c r="I584" s="47">
        <v>149</v>
      </c>
      <c r="J584" s="47">
        <v>190</v>
      </c>
      <c r="K584" s="47">
        <v>372</v>
      </c>
      <c r="L584" s="47">
        <v>637</v>
      </c>
    </row>
    <row r="585" spans="1:12" ht="12.2" customHeight="1">
      <c r="A585" s="88" t="s">
        <v>1090</v>
      </c>
      <c r="B585" s="47">
        <v>1564</v>
      </c>
      <c r="C585" s="47">
        <v>662</v>
      </c>
      <c r="D585" s="47">
        <v>902</v>
      </c>
      <c r="E585" s="47">
        <v>542</v>
      </c>
      <c r="F585" s="47">
        <v>352</v>
      </c>
      <c r="G585" s="47">
        <v>190</v>
      </c>
      <c r="H585" s="47">
        <v>72</v>
      </c>
      <c r="I585" s="47">
        <v>40</v>
      </c>
      <c r="J585" s="47">
        <v>32</v>
      </c>
      <c r="K585" s="47">
        <v>51</v>
      </c>
      <c r="L585" s="47">
        <v>237</v>
      </c>
    </row>
    <row r="586" spans="1:12" ht="12.2" customHeight="1">
      <c r="A586" s="89" t="s">
        <v>47</v>
      </c>
      <c r="B586" s="46">
        <v>144025</v>
      </c>
      <c r="C586" s="46">
        <v>74780</v>
      </c>
      <c r="D586" s="46">
        <v>69245</v>
      </c>
      <c r="E586" s="46">
        <v>39007</v>
      </c>
      <c r="F586" s="46">
        <v>24000</v>
      </c>
      <c r="G586" s="46">
        <v>15007</v>
      </c>
      <c r="H586" s="46">
        <v>8455</v>
      </c>
      <c r="I586" s="46">
        <v>4693</v>
      </c>
      <c r="J586" s="46">
        <v>3762</v>
      </c>
      <c r="K586" s="46">
        <v>7213</v>
      </c>
      <c r="L586" s="46">
        <v>14570</v>
      </c>
    </row>
    <row r="587" spans="1:12" ht="12.2" customHeight="1">
      <c r="A587" s="89"/>
      <c r="B587" s="18"/>
      <c r="C587" s="18"/>
      <c r="D587" s="18"/>
      <c r="E587" s="18"/>
      <c r="F587" s="18"/>
      <c r="G587" s="18"/>
      <c r="H587" s="18"/>
      <c r="I587" s="47"/>
      <c r="J587" s="47"/>
      <c r="K587" s="47"/>
      <c r="L587" s="47"/>
    </row>
    <row r="588" spans="1:12" ht="12.2" customHeight="1">
      <c r="A588" s="89" t="s">
        <v>39</v>
      </c>
      <c r="B588" s="46">
        <v>2233972</v>
      </c>
      <c r="C588" s="46">
        <v>1273282</v>
      </c>
      <c r="D588" s="46">
        <v>960690</v>
      </c>
      <c r="E588" s="46">
        <v>503158</v>
      </c>
      <c r="F588" s="46">
        <v>299887</v>
      </c>
      <c r="G588" s="46">
        <v>203271</v>
      </c>
      <c r="H588" s="46">
        <v>164542</v>
      </c>
      <c r="I588" s="46">
        <v>96489</v>
      </c>
      <c r="J588" s="46">
        <v>68053</v>
      </c>
      <c r="K588" s="46">
        <v>106718</v>
      </c>
      <c r="L588" s="46">
        <v>186272</v>
      </c>
    </row>
  </sheetData>
  <mergeCells count="24">
    <mergeCell ref="B505:L505"/>
    <mergeCell ref="B549:L549"/>
    <mergeCell ref="B268:L268"/>
    <mergeCell ref="B315:L315"/>
    <mergeCell ref="B366:L366"/>
    <mergeCell ref="B415:L415"/>
    <mergeCell ref="B461:L461"/>
    <mergeCell ref="B10:L10"/>
    <mergeCell ref="B62:L62"/>
    <mergeCell ref="B101:L101"/>
    <mergeCell ref="B164:L164"/>
    <mergeCell ref="B220:L220"/>
    <mergeCell ref="A1:L1"/>
    <mergeCell ref="A3:A8"/>
    <mergeCell ref="B3:B7"/>
    <mergeCell ref="C3:L3"/>
    <mergeCell ref="C4:C7"/>
    <mergeCell ref="D4:L4"/>
    <mergeCell ref="D5:D7"/>
    <mergeCell ref="E5:L5"/>
    <mergeCell ref="E6:G6"/>
    <mergeCell ref="H6:J6"/>
    <mergeCell ref="K6:K7"/>
    <mergeCell ref="L6:L7"/>
  </mergeCells>
  <phoneticPr fontId="5" type="noConversion"/>
  <hyperlinks>
    <hyperlink ref="A1:L1" location="Inhaltsverzeichnis!A13" display="2.2 Berliner Haushalte am 31. Dezember 2022 nach LOR-Planungsräumen und Haushaltstypen" xr:uid="{00000000-0004-0000-0800-000000000000}"/>
  </hyperlinks>
  <pageMargins left="0.59055118110236227" right="0" top="0.78740157480314965" bottom="0.19685039370078741" header="0.31496062992125984" footer="0.23622047244094491"/>
  <pageSetup paperSize="9" scale="95" firstPageNumber="52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 17 – j / 23 –  Berlin  &amp;G</oddFooter>
  </headerFooter>
  <rowBreaks count="11" manualBreakCount="11">
    <brk id="61" max="11" man="1"/>
    <brk id="111" max="11" man="1"/>
    <brk id="163" max="11" man="1"/>
    <brk id="219" max="11" man="1"/>
    <brk id="267" max="11" man="1"/>
    <brk id="314" max="11" man="1"/>
    <brk id="365" max="11" man="1"/>
    <brk id="414" max="11" man="1"/>
    <brk id="460" max="11" man="1"/>
    <brk id="504" max="11" man="1"/>
    <brk id="548" max="11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4"/>
  <dimension ref="A1:F1209"/>
  <sheetViews>
    <sheetView topLeftCell="A233" zoomScaleNormal="100" zoomScaleSheetLayoutView="100" workbookViewId="0">
      <selection sqref="A1:F1"/>
    </sheetView>
  </sheetViews>
  <sheetFormatPr baseColWidth="10" defaultColWidth="11.5703125" defaultRowHeight="9" customHeight="1"/>
  <cols>
    <col min="1" max="1" width="15" style="42" customWidth="1"/>
    <col min="2" max="6" width="12.7109375" style="42" customWidth="1"/>
    <col min="7" max="16384" width="11.5703125" style="42"/>
  </cols>
  <sheetData>
    <row r="1" spans="1:6" s="18" customFormat="1" ht="24" customHeight="1">
      <c r="A1" s="167" t="s">
        <v>1149</v>
      </c>
      <c r="B1" s="167"/>
      <c r="C1" s="167"/>
      <c r="D1" s="167"/>
      <c r="E1" s="167"/>
      <c r="F1" s="167"/>
    </row>
    <row r="2" spans="1:6" ht="12.2" customHeight="1"/>
    <row r="3" spans="1:6" ht="12.2" customHeight="1">
      <c r="A3" s="144" t="s">
        <v>1104</v>
      </c>
      <c r="B3" s="150" t="s">
        <v>13</v>
      </c>
      <c r="C3" s="147" t="s">
        <v>1099</v>
      </c>
      <c r="D3" s="147"/>
      <c r="E3" s="147"/>
      <c r="F3" s="150" t="s">
        <v>1100</v>
      </c>
    </row>
    <row r="4" spans="1:6" ht="23.25" customHeight="1">
      <c r="A4" s="145"/>
      <c r="B4" s="172"/>
      <c r="C4" s="63" t="s">
        <v>1101</v>
      </c>
      <c r="D4" s="63" t="s">
        <v>1102</v>
      </c>
      <c r="E4" s="63" t="s">
        <v>1103</v>
      </c>
      <c r="F4" s="172"/>
    </row>
    <row r="5" spans="1:6" ht="12.2" customHeight="1">
      <c r="A5" s="146"/>
      <c r="B5" s="90">
        <v>1</v>
      </c>
      <c r="C5" s="91">
        <v>2</v>
      </c>
      <c r="D5" s="92">
        <v>3</v>
      </c>
      <c r="E5" s="91">
        <v>4</v>
      </c>
      <c r="F5" s="93">
        <v>5</v>
      </c>
    </row>
    <row r="6" spans="1:6" ht="12.2" customHeight="1"/>
    <row r="7" spans="1:6" ht="12.2" customHeight="1">
      <c r="A7" s="17"/>
      <c r="B7" s="143" t="s">
        <v>43</v>
      </c>
      <c r="C7" s="143"/>
      <c r="D7" s="143"/>
      <c r="E7" s="143"/>
      <c r="F7" s="143"/>
    </row>
    <row r="8" spans="1:6" ht="12.2" customHeight="1">
      <c r="A8" s="88" t="s">
        <v>549</v>
      </c>
      <c r="B8" s="47">
        <v>1535</v>
      </c>
      <c r="C8" s="47">
        <v>308</v>
      </c>
      <c r="D8" s="47">
        <v>788</v>
      </c>
      <c r="E8" s="47">
        <v>439</v>
      </c>
      <c r="F8" s="47">
        <v>688</v>
      </c>
    </row>
    <row r="9" spans="1:6" ht="12.2" customHeight="1">
      <c r="A9" s="88" t="s">
        <v>550</v>
      </c>
      <c r="B9" s="47">
        <v>696</v>
      </c>
      <c r="C9" s="47">
        <v>125</v>
      </c>
      <c r="D9" s="47">
        <v>433</v>
      </c>
      <c r="E9" s="47">
        <v>138</v>
      </c>
      <c r="F9" s="47">
        <v>256</v>
      </c>
    </row>
    <row r="10" spans="1:6" ht="12.2" customHeight="1">
      <c r="A10" s="88" t="s">
        <v>551</v>
      </c>
      <c r="B10" s="47">
        <v>2129</v>
      </c>
      <c r="C10" s="47">
        <v>444</v>
      </c>
      <c r="D10" s="47">
        <v>1189</v>
      </c>
      <c r="E10" s="47">
        <v>496</v>
      </c>
      <c r="F10" s="47">
        <v>900</v>
      </c>
    </row>
    <row r="11" spans="1:6" ht="12.2" customHeight="1">
      <c r="A11" s="88" t="s">
        <v>552</v>
      </c>
      <c r="B11" s="47">
        <v>1674</v>
      </c>
      <c r="C11" s="47">
        <v>459</v>
      </c>
      <c r="D11" s="47">
        <v>1017</v>
      </c>
      <c r="E11" s="47">
        <v>198</v>
      </c>
      <c r="F11" s="47">
        <v>659</v>
      </c>
    </row>
    <row r="12" spans="1:6" ht="12.2" customHeight="1">
      <c r="A12" s="88" t="s">
        <v>553</v>
      </c>
      <c r="B12" s="47">
        <v>1003</v>
      </c>
      <c r="C12" s="47">
        <v>286</v>
      </c>
      <c r="D12" s="47">
        <v>525</v>
      </c>
      <c r="E12" s="47">
        <v>192</v>
      </c>
      <c r="F12" s="47">
        <v>412</v>
      </c>
    </row>
    <row r="13" spans="1:6" ht="12.2" customHeight="1">
      <c r="A13" s="88" t="s">
        <v>554</v>
      </c>
      <c r="B13" s="47">
        <v>934</v>
      </c>
      <c r="C13" s="47">
        <v>147</v>
      </c>
      <c r="D13" s="47">
        <v>577</v>
      </c>
      <c r="E13" s="47">
        <v>210</v>
      </c>
      <c r="F13" s="47">
        <v>376</v>
      </c>
    </row>
    <row r="14" spans="1:6" ht="12.2" customHeight="1">
      <c r="A14" s="88" t="s">
        <v>555</v>
      </c>
      <c r="B14" s="47">
        <v>3424</v>
      </c>
      <c r="C14" s="47">
        <v>565</v>
      </c>
      <c r="D14" s="47">
        <v>1941</v>
      </c>
      <c r="E14" s="47">
        <v>918</v>
      </c>
      <c r="F14" s="47">
        <v>1578</v>
      </c>
    </row>
    <row r="15" spans="1:6" ht="12.2" customHeight="1">
      <c r="A15" s="88" t="s">
        <v>556</v>
      </c>
      <c r="B15" s="47">
        <v>3275</v>
      </c>
      <c r="C15" s="47">
        <v>633</v>
      </c>
      <c r="D15" s="47">
        <v>2173</v>
      </c>
      <c r="E15" s="47">
        <v>469</v>
      </c>
      <c r="F15" s="47">
        <v>1421</v>
      </c>
    </row>
    <row r="16" spans="1:6" ht="12.2" customHeight="1">
      <c r="A16" s="88" t="s">
        <v>557</v>
      </c>
      <c r="B16" s="47">
        <v>5271</v>
      </c>
      <c r="C16" s="47">
        <v>956</v>
      </c>
      <c r="D16" s="47">
        <v>3690</v>
      </c>
      <c r="E16" s="47">
        <v>625</v>
      </c>
      <c r="F16" s="47">
        <v>2344</v>
      </c>
    </row>
    <row r="17" spans="1:6" ht="12.2" customHeight="1">
      <c r="A17" s="88" t="s">
        <v>558</v>
      </c>
      <c r="B17" s="47">
        <v>4602</v>
      </c>
      <c r="C17" s="47">
        <v>935</v>
      </c>
      <c r="D17" s="47">
        <v>2833</v>
      </c>
      <c r="E17" s="47">
        <v>834</v>
      </c>
      <c r="F17" s="47">
        <v>1990</v>
      </c>
    </row>
    <row r="18" spans="1:6" ht="12.2" customHeight="1">
      <c r="A18" s="88" t="s">
        <v>559</v>
      </c>
      <c r="B18" s="47">
        <v>3183</v>
      </c>
      <c r="C18" s="47">
        <v>489</v>
      </c>
      <c r="D18" s="47">
        <v>1534</v>
      </c>
      <c r="E18" s="47">
        <v>1160</v>
      </c>
      <c r="F18" s="47">
        <v>1672</v>
      </c>
    </row>
    <row r="19" spans="1:6" ht="12.2" customHeight="1">
      <c r="A19" s="88" t="s">
        <v>560</v>
      </c>
      <c r="B19" s="47">
        <v>3902</v>
      </c>
      <c r="C19" s="47">
        <v>644</v>
      </c>
      <c r="D19" s="47">
        <v>2265</v>
      </c>
      <c r="E19" s="47">
        <v>993</v>
      </c>
      <c r="F19" s="47">
        <v>1797</v>
      </c>
    </row>
    <row r="20" spans="1:6" ht="12.2" customHeight="1">
      <c r="A20" s="88" t="s">
        <v>561</v>
      </c>
      <c r="B20" s="47">
        <v>4224</v>
      </c>
      <c r="C20" s="47">
        <v>959</v>
      </c>
      <c r="D20" s="47">
        <v>2461</v>
      </c>
      <c r="E20" s="47">
        <v>804</v>
      </c>
      <c r="F20" s="47">
        <v>1920</v>
      </c>
    </row>
    <row r="21" spans="1:6" ht="12.2" customHeight="1">
      <c r="A21" s="88" t="s">
        <v>562</v>
      </c>
      <c r="B21" s="47">
        <v>1698</v>
      </c>
      <c r="C21" s="47">
        <v>379</v>
      </c>
      <c r="D21" s="47">
        <v>1185</v>
      </c>
      <c r="E21" s="47">
        <v>134</v>
      </c>
      <c r="F21" s="47">
        <v>754</v>
      </c>
    </row>
    <row r="22" spans="1:6" ht="12.2" customHeight="1">
      <c r="A22" s="88" t="s">
        <v>563</v>
      </c>
      <c r="B22" s="47">
        <v>5503</v>
      </c>
      <c r="C22" s="47">
        <v>1135</v>
      </c>
      <c r="D22" s="47">
        <v>3829</v>
      </c>
      <c r="E22" s="47">
        <v>539</v>
      </c>
      <c r="F22" s="47">
        <v>2585</v>
      </c>
    </row>
    <row r="23" spans="1:6" ht="12.2" customHeight="1">
      <c r="A23" s="88" t="s">
        <v>564</v>
      </c>
      <c r="B23" s="47">
        <v>5596</v>
      </c>
      <c r="C23" s="47">
        <v>1015</v>
      </c>
      <c r="D23" s="47">
        <v>4040</v>
      </c>
      <c r="E23" s="47">
        <v>541</v>
      </c>
      <c r="F23" s="47">
        <v>2630</v>
      </c>
    </row>
    <row r="24" spans="1:6" ht="12.2" customHeight="1">
      <c r="A24" s="88" t="s">
        <v>565</v>
      </c>
      <c r="B24" s="47">
        <v>1742</v>
      </c>
      <c r="C24" s="47">
        <v>459</v>
      </c>
      <c r="D24" s="47">
        <v>1026</v>
      </c>
      <c r="E24" s="47">
        <v>257</v>
      </c>
      <c r="F24" s="47">
        <v>674</v>
      </c>
    </row>
    <row r="25" spans="1:6" ht="12.2" customHeight="1">
      <c r="A25" s="88" t="s">
        <v>566</v>
      </c>
      <c r="B25" s="47">
        <v>3053</v>
      </c>
      <c r="C25" s="47">
        <v>899</v>
      </c>
      <c r="D25" s="47">
        <v>1764</v>
      </c>
      <c r="E25" s="47">
        <v>390</v>
      </c>
      <c r="F25" s="47">
        <v>1214</v>
      </c>
    </row>
    <row r="26" spans="1:6" ht="12.2" customHeight="1">
      <c r="A26" s="88" t="s">
        <v>567</v>
      </c>
      <c r="B26" s="47">
        <v>4373</v>
      </c>
      <c r="C26" s="47">
        <v>1182</v>
      </c>
      <c r="D26" s="47">
        <v>2487</v>
      </c>
      <c r="E26" s="47">
        <v>704</v>
      </c>
      <c r="F26" s="47">
        <v>1802</v>
      </c>
    </row>
    <row r="27" spans="1:6" ht="12.2" customHeight="1">
      <c r="A27" s="88" t="s">
        <v>568</v>
      </c>
      <c r="B27" s="47">
        <v>4282</v>
      </c>
      <c r="C27" s="47">
        <v>1050</v>
      </c>
      <c r="D27" s="47">
        <v>2469</v>
      </c>
      <c r="E27" s="47">
        <v>763</v>
      </c>
      <c r="F27" s="47">
        <v>1817</v>
      </c>
    </row>
    <row r="28" spans="1:6" ht="12.2" customHeight="1">
      <c r="A28" s="88" t="s">
        <v>569</v>
      </c>
      <c r="B28" s="47">
        <v>2162</v>
      </c>
      <c r="C28" s="47">
        <v>576</v>
      </c>
      <c r="D28" s="47">
        <v>1214</v>
      </c>
      <c r="E28" s="47">
        <v>372</v>
      </c>
      <c r="F28" s="47">
        <v>849</v>
      </c>
    </row>
    <row r="29" spans="1:6" ht="12.2" customHeight="1">
      <c r="A29" s="88" t="s">
        <v>570</v>
      </c>
      <c r="B29" s="47">
        <v>4824</v>
      </c>
      <c r="C29" s="47">
        <v>995</v>
      </c>
      <c r="D29" s="47">
        <v>2591</v>
      </c>
      <c r="E29" s="47">
        <v>1238</v>
      </c>
      <c r="F29" s="47">
        <v>2368</v>
      </c>
    </row>
    <row r="30" spans="1:6" ht="12.2" customHeight="1">
      <c r="A30" s="88" t="s">
        <v>571</v>
      </c>
      <c r="B30" s="47">
        <v>4874</v>
      </c>
      <c r="C30" s="47">
        <v>1268</v>
      </c>
      <c r="D30" s="47">
        <v>2872</v>
      </c>
      <c r="E30" s="47">
        <v>734</v>
      </c>
      <c r="F30" s="47">
        <v>2116</v>
      </c>
    </row>
    <row r="31" spans="1:6" ht="12.2" customHeight="1">
      <c r="A31" s="88" t="s">
        <v>572</v>
      </c>
      <c r="B31" s="47">
        <v>1702</v>
      </c>
      <c r="C31" s="47">
        <v>560</v>
      </c>
      <c r="D31" s="47">
        <v>1009</v>
      </c>
      <c r="E31" s="47">
        <v>133</v>
      </c>
      <c r="F31" s="47">
        <v>623</v>
      </c>
    </row>
    <row r="32" spans="1:6" ht="12.2" customHeight="1">
      <c r="A32" s="88" t="s">
        <v>573</v>
      </c>
      <c r="B32" s="47">
        <v>2507</v>
      </c>
      <c r="C32" s="47">
        <v>616</v>
      </c>
      <c r="D32" s="47">
        <v>1346</v>
      </c>
      <c r="E32" s="47">
        <v>545</v>
      </c>
      <c r="F32" s="47">
        <v>1137</v>
      </c>
    </row>
    <row r="33" spans="1:6" ht="12.2" customHeight="1">
      <c r="A33" s="88" t="s">
        <v>574</v>
      </c>
      <c r="B33" s="47">
        <v>2675</v>
      </c>
      <c r="C33" s="47">
        <v>493</v>
      </c>
      <c r="D33" s="47">
        <v>1534</v>
      </c>
      <c r="E33" s="47">
        <v>648</v>
      </c>
      <c r="F33" s="47">
        <v>1269</v>
      </c>
    </row>
    <row r="34" spans="1:6" ht="12.2" customHeight="1">
      <c r="A34" s="88" t="s">
        <v>575</v>
      </c>
      <c r="B34" s="47">
        <v>817</v>
      </c>
      <c r="C34" s="47">
        <v>204</v>
      </c>
      <c r="D34" s="47">
        <v>402</v>
      </c>
      <c r="E34" s="47">
        <v>211</v>
      </c>
      <c r="F34" s="47">
        <v>379</v>
      </c>
    </row>
    <row r="35" spans="1:6" ht="12.2" customHeight="1">
      <c r="A35" s="88" t="s">
        <v>576</v>
      </c>
      <c r="B35" s="47">
        <v>1534</v>
      </c>
      <c r="C35" s="47">
        <v>255</v>
      </c>
      <c r="D35" s="47">
        <v>935</v>
      </c>
      <c r="E35" s="47">
        <v>344</v>
      </c>
      <c r="F35" s="47">
        <v>609</v>
      </c>
    </row>
    <row r="36" spans="1:6" ht="12.2" customHeight="1">
      <c r="A36" s="88" t="s">
        <v>577</v>
      </c>
      <c r="B36" s="47">
        <v>2522</v>
      </c>
      <c r="C36" s="47">
        <v>557</v>
      </c>
      <c r="D36" s="47">
        <v>1240</v>
      </c>
      <c r="E36" s="47">
        <v>725</v>
      </c>
      <c r="F36" s="47">
        <v>1149</v>
      </c>
    </row>
    <row r="37" spans="1:6" ht="12.2" customHeight="1">
      <c r="A37" s="88" t="s">
        <v>578</v>
      </c>
      <c r="B37" s="47">
        <v>2560</v>
      </c>
      <c r="C37" s="47">
        <v>696</v>
      </c>
      <c r="D37" s="47">
        <v>1513</v>
      </c>
      <c r="E37" s="47">
        <v>351</v>
      </c>
      <c r="F37" s="47">
        <v>1002</v>
      </c>
    </row>
    <row r="38" spans="1:6" ht="12.2" customHeight="1">
      <c r="A38" s="88" t="s">
        <v>579</v>
      </c>
      <c r="B38" s="47">
        <v>3318</v>
      </c>
      <c r="C38" s="47">
        <v>890</v>
      </c>
      <c r="D38" s="47">
        <v>1885</v>
      </c>
      <c r="E38" s="47">
        <v>543</v>
      </c>
      <c r="F38" s="47">
        <v>1406</v>
      </c>
    </row>
    <row r="39" spans="1:6" ht="12.2" customHeight="1">
      <c r="A39" s="88" t="s">
        <v>580</v>
      </c>
      <c r="B39" s="47">
        <v>3484</v>
      </c>
      <c r="C39" s="47">
        <v>858</v>
      </c>
      <c r="D39" s="47">
        <v>2092</v>
      </c>
      <c r="E39" s="47">
        <v>534</v>
      </c>
      <c r="F39" s="47">
        <v>1540</v>
      </c>
    </row>
    <row r="40" spans="1:6" ht="12.2" customHeight="1">
      <c r="A40" s="88" t="s">
        <v>581</v>
      </c>
      <c r="B40" s="47">
        <v>4026</v>
      </c>
      <c r="C40" s="47">
        <v>953</v>
      </c>
      <c r="D40" s="47">
        <v>2442</v>
      </c>
      <c r="E40" s="47">
        <v>631</v>
      </c>
      <c r="F40" s="47">
        <v>1763</v>
      </c>
    </row>
    <row r="41" spans="1:6" ht="12.2" customHeight="1">
      <c r="A41" s="88" t="s">
        <v>582</v>
      </c>
      <c r="B41" s="47">
        <v>3561</v>
      </c>
      <c r="C41" s="47">
        <v>687</v>
      </c>
      <c r="D41" s="47">
        <v>2077</v>
      </c>
      <c r="E41" s="47">
        <v>797</v>
      </c>
      <c r="F41" s="47">
        <v>1663</v>
      </c>
    </row>
    <row r="42" spans="1:6" ht="12.2" customHeight="1">
      <c r="A42" s="88" t="s">
        <v>583</v>
      </c>
      <c r="B42" s="47">
        <v>3189</v>
      </c>
      <c r="C42" s="47">
        <v>686</v>
      </c>
      <c r="D42" s="47">
        <v>1759</v>
      </c>
      <c r="E42" s="47">
        <v>744</v>
      </c>
      <c r="F42" s="47">
        <v>1548</v>
      </c>
    </row>
    <row r="43" spans="1:6" ht="12.2" customHeight="1">
      <c r="A43" s="88" t="s">
        <v>584</v>
      </c>
      <c r="B43" s="47">
        <v>5376</v>
      </c>
      <c r="C43" s="47">
        <v>1469</v>
      </c>
      <c r="D43" s="47">
        <v>3161</v>
      </c>
      <c r="E43" s="47">
        <v>746</v>
      </c>
      <c r="F43" s="47">
        <v>2214</v>
      </c>
    </row>
    <row r="44" spans="1:6" ht="12.2" customHeight="1">
      <c r="A44" s="88" t="s">
        <v>585</v>
      </c>
      <c r="B44" s="47">
        <v>4620</v>
      </c>
      <c r="C44" s="47">
        <v>988</v>
      </c>
      <c r="D44" s="47">
        <v>2680</v>
      </c>
      <c r="E44" s="47">
        <v>952</v>
      </c>
      <c r="F44" s="47">
        <v>2088</v>
      </c>
    </row>
    <row r="45" spans="1:6" ht="12.2" customHeight="1">
      <c r="A45" s="88" t="s">
        <v>586</v>
      </c>
      <c r="B45" s="47">
        <v>3987</v>
      </c>
      <c r="C45" s="47">
        <v>928</v>
      </c>
      <c r="D45" s="47">
        <v>2363</v>
      </c>
      <c r="E45" s="47">
        <v>696</v>
      </c>
      <c r="F45" s="47">
        <v>1763</v>
      </c>
    </row>
    <row r="46" spans="1:6" ht="12.2" customHeight="1">
      <c r="A46" s="88" t="s">
        <v>587</v>
      </c>
      <c r="B46" s="47">
        <v>2524</v>
      </c>
      <c r="C46" s="47">
        <v>607</v>
      </c>
      <c r="D46" s="47">
        <v>1518</v>
      </c>
      <c r="E46" s="47">
        <v>399</v>
      </c>
      <c r="F46" s="47">
        <v>1095</v>
      </c>
    </row>
    <row r="47" spans="1:6" ht="12.2" customHeight="1">
      <c r="A47" s="88" t="s">
        <v>588</v>
      </c>
      <c r="B47" s="47">
        <v>2337</v>
      </c>
      <c r="C47" s="47">
        <v>288</v>
      </c>
      <c r="D47" s="47">
        <v>1172</v>
      </c>
      <c r="E47" s="47">
        <v>877</v>
      </c>
      <c r="F47" s="47">
        <v>1240</v>
      </c>
    </row>
    <row r="48" spans="1:6" ht="12.2" customHeight="1">
      <c r="A48" s="88" t="s">
        <v>589</v>
      </c>
      <c r="B48" s="47">
        <v>1446</v>
      </c>
      <c r="C48" s="47">
        <v>246</v>
      </c>
      <c r="D48" s="47">
        <v>635</v>
      </c>
      <c r="E48" s="47">
        <v>565</v>
      </c>
      <c r="F48" s="47">
        <v>778</v>
      </c>
    </row>
    <row r="49" spans="1:6" ht="12.2" customHeight="1">
      <c r="A49" s="88" t="s">
        <v>590</v>
      </c>
      <c r="B49" s="47">
        <v>3918</v>
      </c>
      <c r="C49" s="47">
        <v>1069</v>
      </c>
      <c r="D49" s="47">
        <v>2310</v>
      </c>
      <c r="E49" s="47">
        <v>539</v>
      </c>
      <c r="F49" s="47">
        <v>1735</v>
      </c>
    </row>
    <row r="50" spans="1:6" ht="12.2" customHeight="1">
      <c r="A50" s="88" t="s">
        <v>591</v>
      </c>
      <c r="B50" s="47">
        <v>2423</v>
      </c>
      <c r="C50" s="47">
        <v>644</v>
      </c>
      <c r="D50" s="47">
        <v>1356</v>
      </c>
      <c r="E50" s="47">
        <v>423</v>
      </c>
      <c r="F50" s="47">
        <v>1047</v>
      </c>
    </row>
    <row r="51" spans="1:6" ht="12.2" customHeight="1">
      <c r="A51" s="88" t="s">
        <v>592</v>
      </c>
      <c r="B51" s="47">
        <v>3941</v>
      </c>
      <c r="C51" s="47">
        <v>1006</v>
      </c>
      <c r="D51" s="47">
        <v>2387</v>
      </c>
      <c r="E51" s="47">
        <v>548</v>
      </c>
      <c r="F51" s="47">
        <v>1591</v>
      </c>
    </row>
    <row r="52" spans="1:6" ht="12.2" customHeight="1">
      <c r="A52" s="88" t="s">
        <v>593</v>
      </c>
      <c r="B52" s="47">
        <v>1946</v>
      </c>
      <c r="C52" s="47">
        <v>543</v>
      </c>
      <c r="D52" s="47">
        <v>1177</v>
      </c>
      <c r="E52" s="47">
        <v>226</v>
      </c>
      <c r="F52" s="47">
        <v>759</v>
      </c>
    </row>
    <row r="53" spans="1:6" ht="12.2" customHeight="1">
      <c r="A53" s="88" t="s">
        <v>594</v>
      </c>
      <c r="B53" s="47">
        <v>4197</v>
      </c>
      <c r="C53" s="47">
        <v>1098</v>
      </c>
      <c r="D53" s="47">
        <v>2561</v>
      </c>
      <c r="E53" s="47">
        <v>538</v>
      </c>
      <c r="F53" s="47">
        <v>1779</v>
      </c>
    </row>
    <row r="54" spans="1:6" ht="12.2" customHeight="1">
      <c r="A54" s="88" t="s">
        <v>595</v>
      </c>
      <c r="B54" s="47">
        <v>3043</v>
      </c>
      <c r="C54" s="47">
        <v>906</v>
      </c>
      <c r="D54" s="47">
        <v>1826</v>
      </c>
      <c r="E54" s="47">
        <v>311</v>
      </c>
      <c r="F54" s="47">
        <v>1232</v>
      </c>
    </row>
    <row r="55" spans="1:6" ht="12.2" customHeight="1">
      <c r="A55" s="88" t="s">
        <v>596</v>
      </c>
      <c r="B55" s="47">
        <v>3950</v>
      </c>
      <c r="C55" s="47">
        <v>982</v>
      </c>
      <c r="D55" s="47">
        <v>2409</v>
      </c>
      <c r="E55" s="47">
        <v>559</v>
      </c>
      <c r="F55" s="47">
        <v>1674</v>
      </c>
    </row>
    <row r="56" spans="1:6" ht="12.2" customHeight="1">
      <c r="A56" s="88" t="s">
        <v>597</v>
      </c>
      <c r="B56" s="47">
        <v>2704</v>
      </c>
      <c r="C56" s="47">
        <v>554</v>
      </c>
      <c r="D56" s="47">
        <v>1420</v>
      </c>
      <c r="E56" s="47">
        <v>730</v>
      </c>
      <c r="F56" s="47">
        <v>1285</v>
      </c>
    </row>
    <row r="57" spans="1:6" ht="12.2" customHeight="1">
      <c r="A57" s="89" t="s">
        <v>47</v>
      </c>
      <c r="B57" s="46">
        <v>152266</v>
      </c>
      <c r="C57" s="46">
        <v>34691</v>
      </c>
      <c r="D57" s="46">
        <v>90112</v>
      </c>
      <c r="E57" s="46">
        <v>27463</v>
      </c>
      <c r="F57" s="46">
        <v>67190</v>
      </c>
    </row>
    <row r="58" spans="1:6" ht="12.2" customHeight="1">
      <c r="A58" s="84"/>
      <c r="B58" s="47"/>
      <c r="C58" s="47"/>
      <c r="D58" s="47"/>
      <c r="E58" s="47"/>
      <c r="F58" s="47"/>
    </row>
    <row r="59" spans="1:6" ht="12.2" customHeight="1">
      <c r="A59" s="85"/>
      <c r="B59" s="141" t="s">
        <v>180</v>
      </c>
      <c r="C59" s="141"/>
      <c r="D59" s="141"/>
      <c r="E59" s="141"/>
      <c r="F59" s="141"/>
    </row>
    <row r="60" spans="1:6" ht="12.2" customHeight="1">
      <c r="A60" s="88" t="s">
        <v>598</v>
      </c>
      <c r="B60" s="47">
        <v>2242</v>
      </c>
      <c r="C60" s="47">
        <v>496</v>
      </c>
      <c r="D60" s="47">
        <v>1347</v>
      </c>
      <c r="E60" s="47">
        <v>399</v>
      </c>
      <c r="F60" s="47">
        <v>903</v>
      </c>
    </row>
    <row r="61" spans="1:6" ht="12.2" customHeight="1">
      <c r="A61" s="88" t="s">
        <v>599</v>
      </c>
      <c r="B61" s="47">
        <v>2559</v>
      </c>
      <c r="C61" s="47">
        <v>572</v>
      </c>
      <c r="D61" s="47">
        <v>1424</v>
      </c>
      <c r="E61" s="47">
        <v>563</v>
      </c>
      <c r="F61" s="47">
        <v>1157</v>
      </c>
    </row>
    <row r="62" spans="1:6" ht="12.2" customHeight="1">
      <c r="A62" s="88" t="s">
        <v>600</v>
      </c>
      <c r="B62" s="47">
        <v>1677</v>
      </c>
      <c r="C62" s="47">
        <v>341</v>
      </c>
      <c r="D62" s="47">
        <v>998</v>
      </c>
      <c r="E62" s="47">
        <v>338</v>
      </c>
      <c r="F62" s="47">
        <v>800</v>
      </c>
    </row>
    <row r="63" spans="1:6" ht="12.2" customHeight="1">
      <c r="A63" s="88" t="s">
        <v>601</v>
      </c>
      <c r="B63" s="47">
        <v>1707</v>
      </c>
      <c r="C63" s="47">
        <v>292</v>
      </c>
      <c r="D63" s="47">
        <v>1046</v>
      </c>
      <c r="E63" s="47">
        <v>369</v>
      </c>
      <c r="F63" s="47">
        <v>771</v>
      </c>
    </row>
    <row r="64" spans="1:6" ht="12.2" customHeight="1">
      <c r="A64" s="88" t="s">
        <v>602</v>
      </c>
      <c r="B64" s="47">
        <v>2870</v>
      </c>
      <c r="C64" s="47">
        <v>515</v>
      </c>
      <c r="D64" s="47">
        <v>1708</v>
      </c>
      <c r="E64" s="47">
        <v>647</v>
      </c>
      <c r="F64" s="47">
        <v>1340</v>
      </c>
    </row>
    <row r="65" spans="1:6" ht="12.2" customHeight="1">
      <c r="A65" s="88" t="s">
        <v>603</v>
      </c>
      <c r="B65" s="47">
        <v>1542</v>
      </c>
      <c r="C65" s="47">
        <v>246</v>
      </c>
      <c r="D65" s="47">
        <v>916</v>
      </c>
      <c r="E65" s="47">
        <v>380</v>
      </c>
      <c r="F65" s="47">
        <v>746</v>
      </c>
    </row>
    <row r="66" spans="1:6" ht="12.2" customHeight="1">
      <c r="A66" s="88" t="s">
        <v>604</v>
      </c>
      <c r="B66" s="47">
        <v>603</v>
      </c>
      <c r="C66" s="47">
        <v>124</v>
      </c>
      <c r="D66" s="47">
        <v>344</v>
      </c>
      <c r="E66" s="47">
        <v>135</v>
      </c>
      <c r="F66" s="47">
        <v>308</v>
      </c>
    </row>
    <row r="67" spans="1:6" ht="12.2" customHeight="1">
      <c r="A67" s="88" t="s">
        <v>605</v>
      </c>
      <c r="B67" s="47">
        <v>2389</v>
      </c>
      <c r="C67" s="47">
        <v>499</v>
      </c>
      <c r="D67" s="47">
        <v>1389</v>
      </c>
      <c r="E67" s="47">
        <v>501</v>
      </c>
      <c r="F67" s="47">
        <v>1088</v>
      </c>
    </row>
    <row r="68" spans="1:6" ht="12.2" customHeight="1">
      <c r="A68" s="88" t="s">
        <v>606</v>
      </c>
      <c r="B68" s="47">
        <v>4453</v>
      </c>
      <c r="C68" s="47">
        <v>805</v>
      </c>
      <c r="D68" s="47">
        <v>2793</v>
      </c>
      <c r="E68" s="47">
        <v>855</v>
      </c>
      <c r="F68" s="47">
        <v>2106</v>
      </c>
    </row>
    <row r="69" spans="1:6" ht="12.2" customHeight="1">
      <c r="A69" s="88" t="s">
        <v>607</v>
      </c>
      <c r="B69" s="47">
        <v>5389</v>
      </c>
      <c r="C69" s="47">
        <v>1009</v>
      </c>
      <c r="D69" s="47">
        <v>3509</v>
      </c>
      <c r="E69" s="47">
        <v>871</v>
      </c>
      <c r="F69" s="47">
        <v>2444</v>
      </c>
    </row>
    <row r="70" spans="1:6" ht="12.2" customHeight="1">
      <c r="A70" s="88" t="s">
        <v>608</v>
      </c>
      <c r="B70" s="47">
        <v>6199</v>
      </c>
      <c r="C70" s="47">
        <v>1034</v>
      </c>
      <c r="D70" s="47">
        <v>3932</v>
      </c>
      <c r="E70" s="47">
        <v>1233</v>
      </c>
      <c r="F70" s="47">
        <v>2940</v>
      </c>
    </row>
    <row r="71" spans="1:6" ht="12.2" customHeight="1">
      <c r="A71" s="88" t="s">
        <v>609</v>
      </c>
      <c r="B71" s="47">
        <v>3165</v>
      </c>
      <c r="C71" s="47">
        <v>506</v>
      </c>
      <c r="D71" s="47">
        <v>2071</v>
      </c>
      <c r="E71" s="47">
        <v>588</v>
      </c>
      <c r="F71" s="47">
        <v>1510</v>
      </c>
    </row>
    <row r="72" spans="1:6" ht="12.2" customHeight="1">
      <c r="A72" s="88" t="s">
        <v>610</v>
      </c>
      <c r="B72" s="47">
        <v>4479</v>
      </c>
      <c r="C72" s="47">
        <v>801</v>
      </c>
      <c r="D72" s="47">
        <v>2959</v>
      </c>
      <c r="E72" s="47">
        <v>719</v>
      </c>
      <c r="F72" s="47">
        <v>2108</v>
      </c>
    </row>
    <row r="73" spans="1:6" ht="12.2" customHeight="1">
      <c r="A73" s="88" t="s">
        <v>611</v>
      </c>
      <c r="B73" s="47">
        <v>2802</v>
      </c>
      <c r="C73" s="47">
        <v>402</v>
      </c>
      <c r="D73" s="47">
        <v>1910</v>
      </c>
      <c r="E73" s="47">
        <v>490</v>
      </c>
      <c r="F73" s="47">
        <v>1171</v>
      </c>
    </row>
    <row r="74" spans="1:6" ht="12.2" customHeight="1">
      <c r="A74" s="88" t="s">
        <v>612</v>
      </c>
      <c r="B74" s="47">
        <v>3300</v>
      </c>
      <c r="C74" s="47">
        <v>478</v>
      </c>
      <c r="D74" s="47">
        <v>2249</v>
      </c>
      <c r="E74" s="47">
        <v>573</v>
      </c>
      <c r="F74" s="47">
        <v>1439</v>
      </c>
    </row>
    <row r="75" spans="1:6" ht="12.2" customHeight="1">
      <c r="A75" s="88" t="s">
        <v>613</v>
      </c>
      <c r="B75" s="47">
        <v>1846</v>
      </c>
      <c r="C75" s="47">
        <v>287</v>
      </c>
      <c r="D75" s="47">
        <v>1197</v>
      </c>
      <c r="E75" s="47">
        <v>362</v>
      </c>
      <c r="F75" s="47">
        <v>830</v>
      </c>
    </row>
    <row r="76" spans="1:6" ht="12.2" customHeight="1">
      <c r="A76" s="88" t="s">
        <v>614</v>
      </c>
      <c r="B76" s="47">
        <v>3428</v>
      </c>
      <c r="C76" s="47">
        <v>553</v>
      </c>
      <c r="D76" s="47">
        <v>2368</v>
      </c>
      <c r="E76" s="47">
        <v>507</v>
      </c>
      <c r="F76" s="47">
        <v>1500</v>
      </c>
    </row>
    <row r="77" spans="1:6" ht="12.2" customHeight="1">
      <c r="A77" s="88" t="s">
        <v>615</v>
      </c>
      <c r="B77" s="47">
        <v>3491</v>
      </c>
      <c r="C77" s="47">
        <v>555</v>
      </c>
      <c r="D77" s="47">
        <v>2435</v>
      </c>
      <c r="E77" s="47">
        <v>501</v>
      </c>
      <c r="F77" s="47">
        <v>1551</v>
      </c>
    </row>
    <row r="78" spans="1:6" ht="12.2" customHeight="1">
      <c r="A78" s="88" t="s">
        <v>616</v>
      </c>
      <c r="B78" s="47">
        <v>4825</v>
      </c>
      <c r="C78" s="47">
        <v>863</v>
      </c>
      <c r="D78" s="47">
        <v>3311</v>
      </c>
      <c r="E78" s="47">
        <v>651</v>
      </c>
      <c r="F78" s="47">
        <v>2106</v>
      </c>
    </row>
    <row r="79" spans="1:6" ht="12.2" customHeight="1">
      <c r="A79" s="88" t="s">
        <v>617</v>
      </c>
      <c r="B79" s="47">
        <v>1778</v>
      </c>
      <c r="C79" s="47">
        <v>244</v>
      </c>
      <c r="D79" s="47">
        <v>928</v>
      </c>
      <c r="E79" s="47">
        <v>606</v>
      </c>
      <c r="F79" s="47">
        <v>915</v>
      </c>
    </row>
    <row r="80" spans="1:6" ht="12.2" customHeight="1">
      <c r="A80" s="88" t="s">
        <v>618</v>
      </c>
      <c r="B80" s="47">
        <v>3227</v>
      </c>
      <c r="C80" s="47">
        <v>642</v>
      </c>
      <c r="D80" s="47">
        <v>1957</v>
      </c>
      <c r="E80" s="47">
        <v>628</v>
      </c>
      <c r="F80" s="47">
        <v>1574</v>
      </c>
    </row>
    <row r="81" spans="1:6" ht="12.2" customHeight="1">
      <c r="A81" s="88" t="s">
        <v>619</v>
      </c>
      <c r="B81" s="47">
        <v>4633</v>
      </c>
      <c r="C81" s="47">
        <v>933</v>
      </c>
      <c r="D81" s="47">
        <v>3116</v>
      </c>
      <c r="E81" s="47">
        <v>584</v>
      </c>
      <c r="F81" s="47">
        <v>2195</v>
      </c>
    </row>
    <row r="82" spans="1:6" ht="12.2" customHeight="1">
      <c r="A82" s="88" t="s">
        <v>620</v>
      </c>
      <c r="B82" s="47">
        <v>4891</v>
      </c>
      <c r="C82" s="47">
        <v>878</v>
      </c>
      <c r="D82" s="47">
        <v>2752</v>
      </c>
      <c r="E82" s="47">
        <v>1261</v>
      </c>
      <c r="F82" s="47">
        <v>2364</v>
      </c>
    </row>
    <row r="83" spans="1:6" ht="12.2" customHeight="1">
      <c r="A83" s="88" t="s">
        <v>621</v>
      </c>
      <c r="B83" s="47">
        <v>4932</v>
      </c>
      <c r="C83" s="47">
        <v>986</v>
      </c>
      <c r="D83" s="47">
        <v>3297</v>
      </c>
      <c r="E83" s="47">
        <v>649</v>
      </c>
      <c r="F83" s="47">
        <v>2201</v>
      </c>
    </row>
    <row r="84" spans="1:6" ht="12.2" customHeight="1">
      <c r="A84" s="88" t="s">
        <v>622</v>
      </c>
      <c r="B84" s="47">
        <v>407</v>
      </c>
      <c r="C84" s="47">
        <v>97</v>
      </c>
      <c r="D84" s="47">
        <v>298</v>
      </c>
      <c r="E84" s="47">
        <v>12</v>
      </c>
      <c r="F84" s="47">
        <v>160</v>
      </c>
    </row>
    <row r="85" spans="1:6" ht="12.2" customHeight="1">
      <c r="A85" s="88" t="s">
        <v>623</v>
      </c>
      <c r="B85" s="47">
        <v>4487</v>
      </c>
      <c r="C85" s="47">
        <v>918</v>
      </c>
      <c r="D85" s="47">
        <v>3217</v>
      </c>
      <c r="E85" s="47">
        <v>352</v>
      </c>
      <c r="F85" s="47">
        <v>1934</v>
      </c>
    </row>
    <row r="86" spans="1:6" ht="12.2" customHeight="1">
      <c r="A86" s="88" t="s">
        <v>624</v>
      </c>
      <c r="B86" s="47">
        <v>2807</v>
      </c>
      <c r="C86" s="47">
        <v>546</v>
      </c>
      <c r="D86" s="47">
        <v>2029</v>
      </c>
      <c r="E86" s="47">
        <v>232</v>
      </c>
      <c r="F86" s="47">
        <v>1252</v>
      </c>
    </row>
    <row r="87" spans="1:6" ht="12.2" customHeight="1">
      <c r="A87" s="88" t="s">
        <v>625</v>
      </c>
      <c r="B87" s="47">
        <v>4185</v>
      </c>
      <c r="C87" s="47">
        <v>905</v>
      </c>
      <c r="D87" s="47">
        <v>3062</v>
      </c>
      <c r="E87" s="47">
        <v>218</v>
      </c>
      <c r="F87" s="47">
        <v>1891</v>
      </c>
    </row>
    <row r="88" spans="1:6" ht="12.2" customHeight="1">
      <c r="A88" s="88" t="s">
        <v>626</v>
      </c>
      <c r="B88" s="47">
        <v>2060</v>
      </c>
      <c r="C88" s="47">
        <v>395</v>
      </c>
      <c r="D88" s="47">
        <v>1482</v>
      </c>
      <c r="E88" s="47">
        <v>183</v>
      </c>
      <c r="F88" s="47">
        <v>929</v>
      </c>
    </row>
    <row r="89" spans="1:6" ht="12.2" customHeight="1">
      <c r="A89" s="88" t="s">
        <v>627</v>
      </c>
      <c r="B89" s="47">
        <v>1871</v>
      </c>
      <c r="C89" s="47">
        <v>407</v>
      </c>
      <c r="D89" s="47">
        <v>1325</v>
      </c>
      <c r="E89" s="47">
        <v>139</v>
      </c>
      <c r="F89" s="47">
        <v>816</v>
      </c>
    </row>
    <row r="90" spans="1:6" ht="12.2" customHeight="1">
      <c r="A90" s="88" t="s">
        <v>628</v>
      </c>
      <c r="B90" s="47">
        <v>3641</v>
      </c>
      <c r="C90" s="47">
        <v>719</v>
      </c>
      <c r="D90" s="47">
        <v>2633</v>
      </c>
      <c r="E90" s="47">
        <v>289</v>
      </c>
      <c r="F90" s="47">
        <v>1637</v>
      </c>
    </row>
    <row r="91" spans="1:6" ht="12.2" customHeight="1">
      <c r="A91" s="88" t="s">
        <v>629</v>
      </c>
      <c r="B91" s="47">
        <v>3767</v>
      </c>
      <c r="C91" s="47">
        <v>853</v>
      </c>
      <c r="D91" s="47">
        <v>2685</v>
      </c>
      <c r="E91" s="47">
        <v>229</v>
      </c>
      <c r="F91" s="47">
        <v>1599</v>
      </c>
    </row>
    <row r="92" spans="1:6" ht="12.2" customHeight="1">
      <c r="A92" s="88" t="s">
        <v>630</v>
      </c>
      <c r="B92" s="47">
        <v>5165</v>
      </c>
      <c r="C92" s="47">
        <v>1122</v>
      </c>
      <c r="D92" s="47">
        <v>3795</v>
      </c>
      <c r="E92" s="47">
        <v>248</v>
      </c>
      <c r="F92" s="47">
        <v>2305</v>
      </c>
    </row>
    <row r="93" spans="1:6" ht="12.2" customHeight="1">
      <c r="A93" s="88" t="s">
        <v>631</v>
      </c>
      <c r="B93" s="47">
        <v>4925</v>
      </c>
      <c r="C93" s="47">
        <v>1146</v>
      </c>
      <c r="D93" s="47">
        <v>3510</v>
      </c>
      <c r="E93" s="47">
        <v>269</v>
      </c>
      <c r="F93" s="47">
        <v>2134</v>
      </c>
    </row>
    <row r="94" spans="1:6" ht="12.2" customHeight="1">
      <c r="A94" s="88" t="s">
        <v>632</v>
      </c>
      <c r="B94" s="47">
        <v>3609</v>
      </c>
      <c r="C94" s="47">
        <v>850</v>
      </c>
      <c r="D94" s="47">
        <v>2433</v>
      </c>
      <c r="E94" s="47">
        <v>326</v>
      </c>
      <c r="F94" s="47">
        <v>1528</v>
      </c>
    </row>
    <row r="95" spans="1:6" ht="12.2" customHeight="1">
      <c r="A95" s="88" t="s">
        <v>633</v>
      </c>
      <c r="B95" s="47">
        <v>1052</v>
      </c>
      <c r="C95" s="47">
        <v>131</v>
      </c>
      <c r="D95" s="47">
        <v>726</v>
      </c>
      <c r="E95" s="47">
        <v>195</v>
      </c>
      <c r="F95" s="47">
        <v>486</v>
      </c>
    </row>
    <row r="96" spans="1:6" ht="12.2" customHeight="1">
      <c r="A96" s="89" t="s">
        <v>47</v>
      </c>
      <c r="B96" s="46">
        <v>116403</v>
      </c>
      <c r="C96" s="46">
        <v>22150</v>
      </c>
      <c r="D96" s="46">
        <v>77151</v>
      </c>
      <c r="E96" s="46">
        <v>17102</v>
      </c>
      <c r="F96" s="46">
        <v>52738</v>
      </c>
    </row>
    <row r="97" spans="1:6" ht="12.2" customHeight="1">
      <c r="A97" s="88"/>
      <c r="B97" s="47"/>
      <c r="C97" s="47"/>
      <c r="D97" s="47"/>
      <c r="E97" s="47"/>
      <c r="F97" s="47"/>
    </row>
    <row r="98" spans="1:6" ht="12.2" customHeight="1">
      <c r="A98" s="88"/>
      <c r="B98" s="141" t="s">
        <v>44</v>
      </c>
      <c r="C98" s="141"/>
      <c r="D98" s="141"/>
      <c r="E98" s="141"/>
      <c r="F98" s="141"/>
    </row>
    <row r="99" spans="1:6" ht="12.2" customHeight="1">
      <c r="A99" s="88" t="s">
        <v>634</v>
      </c>
      <c r="B99" s="47">
        <v>1217</v>
      </c>
      <c r="C99" s="47">
        <v>173</v>
      </c>
      <c r="D99" s="47">
        <v>767</v>
      </c>
      <c r="E99" s="47">
        <v>277</v>
      </c>
      <c r="F99" s="47">
        <v>467</v>
      </c>
    </row>
    <row r="100" spans="1:6" ht="12.2" customHeight="1">
      <c r="A100" s="88" t="s">
        <v>635</v>
      </c>
      <c r="B100" s="47">
        <v>917</v>
      </c>
      <c r="C100" s="47">
        <v>117</v>
      </c>
      <c r="D100" s="47">
        <v>568</v>
      </c>
      <c r="E100" s="47">
        <v>232</v>
      </c>
      <c r="F100" s="47">
        <v>459</v>
      </c>
    </row>
    <row r="101" spans="1:6" ht="12.2" customHeight="1">
      <c r="A101" s="88" t="s">
        <v>636</v>
      </c>
      <c r="B101" s="47">
        <v>2687</v>
      </c>
      <c r="C101" s="47">
        <v>320</v>
      </c>
      <c r="D101" s="47">
        <v>1426</v>
      </c>
      <c r="E101" s="47">
        <v>941</v>
      </c>
      <c r="F101" s="47">
        <v>1368</v>
      </c>
    </row>
    <row r="102" spans="1:6" ht="12.2" customHeight="1">
      <c r="A102" s="88" t="s">
        <v>637</v>
      </c>
      <c r="B102" s="47">
        <v>424</v>
      </c>
      <c r="C102" s="47">
        <v>46</v>
      </c>
      <c r="D102" s="47">
        <v>214</v>
      </c>
      <c r="E102" s="47">
        <v>164</v>
      </c>
      <c r="F102" s="47">
        <v>189</v>
      </c>
    </row>
    <row r="103" spans="1:6" ht="12.2" customHeight="1">
      <c r="A103" s="88" t="s">
        <v>638</v>
      </c>
      <c r="B103" s="47">
        <v>2202</v>
      </c>
      <c r="C103" s="47">
        <v>422</v>
      </c>
      <c r="D103" s="47">
        <v>1213</v>
      </c>
      <c r="E103" s="47">
        <v>567</v>
      </c>
      <c r="F103" s="47">
        <v>1178</v>
      </c>
    </row>
    <row r="104" spans="1:6" ht="12.2" customHeight="1">
      <c r="A104" s="88" t="s">
        <v>639</v>
      </c>
      <c r="B104" s="47">
        <v>1762</v>
      </c>
      <c r="C104" s="47">
        <v>349</v>
      </c>
      <c r="D104" s="47">
        <v>974</v>
      </c>
      <c r="E104" s="47">
        <v>439</v>
      </c>
      <c r="F104" s="47">
        <v>929</v>
      </c>
    </row>
    <row r="105" spans="1:6" ht="12.2" customHeight="1">
      <c r="A105" s="88" t="s">
        <v>640</v>
      </c>
      <c r="B105" s="47">
        <v>2770</v>
      </c>
      <c r="C105" s="47">
        <v>351</v>
      </c>
      <c r="D105" s="47">
        <v>1650</v>
      </c>
      <c r="E105" s="47">
        <v>769</v>
      </c>
      <c r="F105" s="47">
        <v>1422</v>
      </c>
    </row>
    <row r="106" spans="1:6" ht="12.2" customHeight="1">
      <c r="A106" s="88" t="s">
        <v>641</v>
      </c>
      <c r="B106" s="47">
        <v>942</v>
      </c>
      <c r="C106" s="47">
        <v>91</v>
      </c>
      <c r="D106" s="47">
        <v>536</v>
      </c>
      <c r="E106" s="47">
        <v>315</v>
      </c>
      <c r="F106" s="47">
        <v>488</v>
      </c>
    </row>
    <row r="107" spans="1:6" ht="12.2" customHeight="1">
      <c r="A107" s="88" t="s">
        <v>642</v>
      </c>
      <c r="B107" s="47">
        <v>975</v>
      </c>
      <c r="C107" s="47">
        <v>115</v>
      </c>
      <c r="D107" s="47">
        <v>538</v>
      </c>
      <c r="E107" s="47">
        <v>322</v>
      </c>
      <c r="F107" s="47">
        <v>455</v>
      </c>
    </row>
    <row r="108" spans="1:6" ht="12.2" customHeight="1">
      <c r="A108" s="88" t="s">
        <v>643</v>
      </c>
      <c r="B108" s="47">
        <v>1500</v>
      </c>
      <c r="C108" s="47">
        <v>166</v>
      </c>
      <c r="D108" s="47">
        <v>791</v>
      </c>
      <c r="E108" s="47">
        <v>543</v>
      </c>
      <c r="F108" s="47">
        <v>840</v>
      </c>
    </row>
    <row r="109" spans="1:6" ht="12.2" customHeight="1">
      <c r="A109" s="88" t="s">
        <v>644</v>
      </c>
      <c r="B109" s="47">
        <v>2536</v>
      </c>
      <c r="C109" s="47">
        <v>358</v>
      </c>
      <c r="D109" s="47">
        <v>1386</v>
      </c>
      <c r="E109" s="47">
        <v>792</v>
      </c>
      <c r="F109" s="47">
        <v>1315</v>
      </c>
    </row>
    <row r="110" spans="1:6" ht="12.2" customHeight="1">
      <c r="A110" s="88" t="s">
        <v>645</v>
      </c>
      <c r="B110" s="47">
        <v>891</v>
      </c>
      <c r="C110" s="47">
        <v>92</v>
      </c>
      <c r="D110" s="47">
        <v>410</v>
      </c>
      <c r="E110" s="47">
        <v>389</v>
      </c>
      <c r="F110" s="47">
        <v>470</v>
      </c>
    </row>
    <row r="111" spans="1:6" ht="12.2" customHeight="1">
      <c r="A111" s="88" t="s">
        <v>646</v>
      </c>
      <c r="B111" s="47">
        <v>458</v>
      </c>
      <c r="C111" s="47">
        <v>45</v>
      </c>
      <c r="D111" s="47">
        <v>215</v>
      </c>
      <c r="E111" s="47">
        <v>198</v>
      </c>
      <c r="F111" s="47">
        <v>231</v>
      </c>
    </row>
    <row r="112" spans="1:6" ht="12.2" customHeight="1">
      <c r="A112" s="88" t="s">
        <v>647</v>
      </c>
      <c r="B112" s="47">
        <v>1025</v>
      </c>
      <c r="C112" s="47">
        <v>103</v>
      </c>
      <c r="D112" s="47">
        <v>506</v>
      </c>
      <c r="E112" s="47">
        <v>416</v>
      </c>
      <c r="F112" s="47">
        <v>531</v>
      </c>
    </row>
    <row r="113" spans="1:6" ht="12.2" customHeight="1">
      <c r="A113" s="88" t="s">
        <v>648</v>
      </c>
      <c r="B113" s="47">
        <v>10</v>
      </c>
      <c r="C113" s="47">
        <v>1</v>
      </c>
      <c r="D113" s="47">
        <v>4</v>
      </c>
      <c r="E113" s="47">
        <v>5</v>
      </c>
      <c r="F113" s="47">
        <v>4</v>
      </c>
    </row>
    <row r="114" spans="1:6" ht="12.2" customHeight="1">
      <c r="A114" s="88" t="s">
        <v>649</v>
      </c>
      <c r="B114" s="47">
        <v>1835</v>
      </c>
      <c r="C114" s="47">
        <v>384</v>
      </c>
      <c r="D114" s="47">
        <v>994</v>
      </c>
      <c r="E114" s="47">
        <v>457</v>
      </c>
      <c r="F114" s="47">
        <v>818</v>
      </c>
    </row>
    <row r="115" spans="1:6" ht="12.2" customHeight="1">
      <c r="A115" s="88" t="s">
        <v>650</v>
      </c>
      <c r="B115" s="47">
        <v>198</v>
      </c>
      <c r="C115" s="47">
        <v>10</v>
      </c>
      <c r="D115" s="47">
        <v>100</v>
      </c>
      <c r="E115" s="47">
        <v>88</v>
      </c>
      <c r="F115" s="47">
        <v>93</v>
      </c>
    </row>
    <row r="116" spans="1:6" ht="12.2" customHeight="1">
      <c r="A116" s="88" t="s">
        <v>651</v>
      </c>
      <c r="B116" s="47">
        <v>726</v>
      </c>
      <c r="C116" s="47">
        <v>90</v>
      </c>
      <c r="D116" s="47">
        <v>398</v>
      </c>
      <c r="E116" s="47">
        <v>238</v>
      </c>
      <c r="F116" s="47">
        <v>383</v>
      </c>
    </row>
    <row r="117" spans="1:6" ht="12.2" customHeight="1">
      <c r="A117" s="88" t="s">
        <v>652</v>
      </c>
      <c r="B117" s="47">
        <v>2732</v>
      </c>
      <c r="C117" s="47">
        <v>398</v>
      </c>
      <c r="D117" s="47">
        <v>1453</v>
      </c>
      <c r="E117" s="47">
        <v>881</v>
      </c>
      <c r="F117" s="47">
        <v>1485</v>
      </c>
    </row>
    <row r="118" spans="1:6" ht="12.2" customHeight="1">
      <c r="A118" s="88" t="s">
        <v>653</v>
      </c>
      <c r="B118" s="47">
        <v>681</v>
      </c>
      <c r="C118" s="47">
        <v>108</v>
      </c>
      <c r="D118" s="47">
        <v>321</v>
      </c>
      <c r="E118" s="47">
        <v>252</v>
      </c>
      <c r="F118" s="47">
        <v>392</v>
      </c>
    </row>
    <row r="119" spans="1:6" ht="12.2" customHeight="1">
      <c r="A119" s="88" t="s">
        <v>654</v>
      </c>
      <c r="B119" s="47">
        <v>3291</v>
      </c>
      <c r="C119" s="47">
        <v>585</v>
      </c>
      <c r="D119" s="47">
        <v>2146</v>
      </c>
      <c r="E119" s="47">
        <v>560</v>
      </c>
      <c r="F119" s="47">
        <v>1673</v>
      </c>
    </row>
    <row r="120" spans="1:6" ht="12.2" customHeight="1">
      <c r="A120" s="88" t="s">
        <v>655</v>
      </c>
      <c r="B120" s="47">
        <v>963</v>
      </c>
      <c r="C120" s="47">
        <v>140</v>
      </c>
      <c r="D120" s="47">
        <v>502</v>
      </c>
      <c r="E120" s="47">
        <v>321</v>
      </c>
      <c r="F120" s="47">
        <v>582</v>
      </c>
    </row>
    <row r="121" spans="1:6" ht="12.2" customHeight="1">
      <c r="A121" s="88" t="s">
        <v>656</v>
      </c>
      <c r="B121" s="47">
        <v>2318</v>
      </c>
      <c r="C121" s="47">
        <v>402</v>
      </c>
      <c r="D121" s="47">
        <v>1455</v>
      </c>
      <c r="E121" s="47">
        <v>461</v>
      </c>
      <c r="F121" s="47">
        <v>1123</v>
      </c>
    </row>
    <row r="122" spans="1:6" ht="12.2" customHeight="1">
      <c r="A122" s="88" t="s">
        <v>657</v>
      </c>
      <c r="B122" s="47">
        <v>2751</v>
      </c>
      <c r="C122" s="47">
        <v>439</v>
      </c>
      <c r="D122" s="47">
        <v>1465</v>
      </c>
      <c r="E122" s="47">
        <v>847</v>
      </c>
      <c r="F122" s="47">
        <v>1494</v>
      </c>
    </row>
    <row r="123" spans="1:6" ht="12.2" customHeight="1">
      <c r="A123" s="88" t="s">
        <v>658</v>
      </c>
      <c r="B123" s="47">
        <v>2384</v>
      </c>
      <c r="C123" s="47">
        <v>271</v>
      </c>
      <c r="D123" s="47">
        <v>1205</v>
      </c>
      <c r="E123" s="47">
        <v>908</v>
      </c>
      <c r="F123" s="47">
        <v>1371</v>
      </c>
    </row>
    <row r="124" spans="1:6" ht="12.2" customHeight="1">
      <c r="A124" s="88" t="s">
        <v>659</v>
      </c>
      <c r="B124" s="47">
        <v>2378</v>
      </c>
      <c r="C124" s="47">
        <v>397</v>
      </c>
      <c r="D124" s="47">
        <v>1361</v>
      </c>
      <c r="E124" s="47">
        <v>620</v>
      </c>
      <c r="F124" s="47">
        <v>1246</v>
      </c>
    </row>
    <row r="125" spans="1:6" ht="12.2" customHeight="1">
      <c r="A125" s="88" t="s">
        <v>660</v>
      </c>
      <c r="B125" s="47">
        <v>3653</v>
      </c>
      <c r="C125" s="47">
        <v>618</v>
      </c>
      <c r="D125" s="47">
        <v>2386</v>
      </c>
      <c r="E125" s="47">
        <v>649</v>
      </c>
      <c r="F125" s="47">
        <v>1857</v>
      </c>
    </row>
    <row r="126" spans="1:6" ht="12.2" customHeight="1">
      <c r="A126" s="88" t="s">
        <v>661</v>
      </c>
      <c r="B126" s="47">
        <v>1727</v>
      </c>
      <c r="C126" s="47">
        <v>281</v>
      </c>
      <c r="D126" s="47">
        <v>1031</v>
      </c>
      <c r="E126" s="47">
        <v>415</v>
      </c>
      <c r="F126" s="47">
        <v>853</v>
      </c>
    </row>
    <row r="127" spans="1:6" ht="12.2" customHeight="1">
      <c r="A127" s="88" t="s">
        <v>662</v>
      </c>
      <c r="B127" s="47">
        <v>1881</v>
      </c>
      <c r="C127" s="47">
        <v>345</v>
      </c>
      <c r="D127" s="47">
        <v>1038</v>
      </c>
      <c r="E127" s="47">
        <v>498</v>
      </c>
      <c r="F127" s="47">
        <v>1012</v>
      </c>
    </row>
    <row r="128" spans="1:6" ht="12.2" customHeight="1">
      <c r="A128" s="88" t="s">
        <v>663</v>
      </c>
      <c r="B128" s="47">
        <v>3929</v>
      </c>
      <c r="C128" s="47">
        <v>557</v>
      </c>
      <c r="D128" s="47">
        <v>2511</v>
      </c>
      <c r="E128" s="47">
        <v>861</v>
      </c>
      <c r="F128" s="47">
        <v>2014</v>
      </c>
    </row>
    <row r="129" spans="1:6" ht="12.2" customHeight="1">
      <c r="A129" s="88" t="s">
        <v>664</v>
      </c>
      <c r="B129" s="47">
        <v>0</v>
      </c>
      <c r="C129" s="47">
        <v>0</v>
      </c>
      <c r="D129" s="47">
        <v>0</v>
      </c>
      <c r="E129" s="47">
        <v>0</v>
      </c>
      <c r="F129" s="47">
        <v>0</v>
      </c>
    </row>
    <row r="130" spans="1:6" ht="12.2" customHeight="1">
      <c r="A130" s="88" t="s">
        <v>665</v>
      </c>
      <c r="B130" s="47">
        <v>1901</v>
      </c>
      <c r="C130" s="47">
        <v>274</v>
      </c>
      <c r="D130" s="47">
        <v>1106</v>
      </c>
      <c r="E130" s="47">
        <v>521</v>
      </c>
      <c r="F130" s="47">
        <v>952</v>
      </c>
    </row>
    <row r="131" spans="1:6" ht="12.2" customHeight="1">
      <c r="A131" s="88" t="s">
        <v>666</v>
      </c>
      <c r="B131" s="47">
        <v>2446</v>
      </c>
      <c r="C131" s="47">
        <v>415</v>
      </c>
      <c r="D131" s="47">
        <v>1466</v>
      </c>
      <c r="E131" s="47">
        <v>565</v>
      </c>
      <c r="F131" s="47">
        <v>1259</v>
      </c>
    </row>
    <row r="132" spans="1:6" ht="12.2" customHeight="1">
      <c r="A132" s="88" t="s">
        <v>667</v>
      </c>
      <c r="B132" s="47">
        <v>3741</v>
      </c>
      <c r="C132" s="47">
        <v>727</v>
      </c>
      <c r="D132" s="47">
        <v>2535</v>
      </c>
      <c r="E132" s="47">
        <v>479</v>
      </c>
      <c r="F132" s="47">
        <v>1694</v>
      </c>
    </row>
    <row r="133" spans="1:6" ht="12.2" customHeight="1">
      <c r="A133" s="88" t="s">
        <v>668</v>
      </c>
      <c r="B133" s="47">
        <v>2429</v>
      </c>
      <c r="C133" s="47">
        <v>549</v>
      </c>
      <c r="D133" s="47">
        <v>1564</v>
      </c>
      <c r="E133" s="47">
        <v>316</v>
      </c>
      <c r="F133" s="47">
        <v>1111</v>
      </c>
    </row>
    <row r="134" spans="1:6" ht="12.2" customHeight="1">
      <c r="A134" s="88" t="s">
        <v>669</v>
      </c>
      <c r="B134" s="47">
        <v>3239</v>
      </c>
      <c r="C134" s="47">
        <v>535</v>
      </c>
      <c r="D134" s="47">
        <v>2021</v>
      </c>
      <c r="E134" s="47">
        <v>683</v>
      </c>
      <c r="F134" s="47">
        <v>1659</v>
      </c>
    </row>
    <row r="135" spans="1:6" ht="12.2" customHeight="1">
      <c r="A135" s="88" t="s">
        <v>670</v>
      </c>
      <c r="B135" s="47">
        <v>3385</v>
      </c>
      <c r="C135" s="47">
        <v>501</v>
      </c>
      <c r="D135" s="47">
        <v>1855</v>
      </c>
      <c r="E135" s="47">
        <v>1029</v>
      </c>
      <c r="F135" s="47">
        <v>1659</v>
      </c>
    </row>
    <row r="136" spans="1:6" ht="12.2" customHeight="1">
      <c r="A136" s="88" t="s">
        <v>671</v>
      </c>
      <c r="B136" s="47">
        <v>2087</v>
      </c>
      <c r="C136" s="47">
        <v>246</v>
      </c>
      <c r="D136" s="47">
        <v>1137</v>
      </c>
      <c r="E136" s="47">
        <v>704</v>
      </c>
      <c r="F136" s="47">
        <v>1165</v>
      </c>
    </row>
    <row r="137" spans="1:6" ht="12.2" customHeight="1">
      <c r="A137" s="88" t="s">
        <v>672</v>
      </c>
      <c r="B137" s="47">
        <v>1599</v>
      </c>
      <c r="C137" s="47">
        <v>363</v>
      </c>
      <c r="D137" s="47">
        <v>1099</v>
      </c>
      <c r="E137" s="47">
        <v>137</v>
      </c>
      <c r="F137" s="47">
        <v>728</v>
      </c>
    </row>
    <row r="138" spans="1:6" ht="12.2" customHeight="1">
      <c r="A138" s="88" t="s">
        <v>673</v>
      </c>
      <c r="B138" s="47">
        <v>2499</v>
      </c>
      <c r="C138" s="47">
        <v>475</v>
      </c>
      <c r="D138" s="47">
        <v>1827</v>
      </c>
      <c r="E138" s="47">
        <v>197</v>
      </c>
      <c r="F138" s="47">
        <v>1129</v>
      </c>
    </row>
    <row r="139" spans="1:6" ht="12.2" customHeight="1">
      <c r="A139" s="88" t="s">
        <v>674</v>
      </c>
      <c r="B139" s="47">
        <v>2779</v>
      </c>
      <c r="C139" s="47">
        <v>600</v>
      </c>
      <c r="D139" s="47">
        <v>1875</v>
      </c>
      <c r="E139" s="47">
        <v>304</v>
      </c>
      <c r="F139" s="47">
        <v>1330</v>
      </c>
    </row>
    <row r="140" spans="1:6" ht="12.2" customHeight="1">
      <c r="A140" s="88" t="s">
        <v>675</v>
      </c>
      <c r="B140" s="47">
        <v>4773</v>
      </c>
      <c r="C140" s="47">
        <v>967</v>
      </c>
      <c r="D140" s="47">
        <v>3414</v>
      </c>
      <c r="E140" s="47">
        <v>392</v>
      </c>
      <c r="F140" s="47">
        <v>2239</v>
      </c>
    </row>
    <row r="141" spans="1:6" ht="12.2" customHeight="1">
      <c r="A141" s="88" t="s">
        <v>676</v>
      </c>
      <c r="B141" s="47">
        <v>3104</v>
      </c>
      <c r="C141" s="47">
        <v>587</v>
      </c>
      <c r="D141" s="47">
        <v>2180</v>
      </c>
      <c r="E141" s="47">
        <v>337</v>
      </c>
      <c r="F141" s="47">
        <v>1545</v>
      </c>
    </row>
    <row r="142" spans="1:6" ht="12.2" customHeight="1">
      <c r="A142" s="88" t="s">
        <v>677</v>
      </c>
      <c r="B142" s="47">
        <v>3553</v>
      </c>
      <c r="C142" s="47">
        <v>668</v>
      </c>
      <c r="D142" s="47">
        <v>2369</v>
      </c>
      <c r="E142" s="47">
        <v>516</v>
      </c>
      <c r="F142" s="47">
        <v>1853</v>
      </c>
    </row>
    <row r="143" spans="1:6" ht="12.2" customHeight="1">
      <c r="A143" s="88" t="s">
        <v>678</v>
      </c>
      <c r="B143" s="47">
        <v>6383</v>
      </c>
      <c r="C143" s="47">
        <v>1258</v>
      </c>
      <c r="D143" s="47">
        <v>4143</v>
      </c>
      <c r="E143" s="47">
        <v>982</v>
      </c>
      <c r="F143" s="47">
        <v>3187</v>
      </c>
    </row>
    <row r="144" spans="1:6" ht="12.2" customHeight="1">
      <c r="A144" s="88" t="s">
        <v>679</v>
      </c>
      <c r="B144" s="47">
        <v>2412</v>
      </c>
      <c r="C144" s="47">
        <v>450</v>
      </c>
      <c r="D144" s="47">
        <v>1758</v>
      </c>
      <c r="E144" s="47">
        <v>204</v>
      </c>
      <c r="F144" s="47">
        <v>1063</v>
      </c>
    </row>
    <row r="145" spans="1:6" ht="12.2" customHeight="1">
      <c r="A145" s="88" t="s">
        <v>680</v>
      </c>
      <c r="B145" s="47">
        <v>3927</v>
      </c>
      <c r="C145" s="47">
        <v>668</v>
      </c>
      <c r="D145" s="47">
        <v>2944</v>
      </c>
      <c r="E145" s="47">
        <v>315</v>
      </c>
      <c r="F145" s="47">
        <v>1794</v>
      </c>
    </row>
    <row r="146" spans="1:6" ht="12.2" customHeight="1">
      <c r="A146" s="88" t="s">
        <v>681</v>
      </c>
      <c r="B146" s="47">
        <v>3341</v>
      </c>
      <c r="C146" s="47">
        <v>650</v>
      </c>
      <c r="D146" s="47">
        <v>2431</v>
      </c>
      <c r="E146" s="47">
        <v>260</v>
      </c>
      <c r="F146" s="47">
        <v>1620</v>
      </c>
    </row>
    <row r="147" spans="1:6" ht="12.2" customHeight="1">
      <c r="A147" s="88" t="s">
        <v>682</v>
      </c>
      <c r="B147" s="47">
        <v>3839</v>
      </c>
      <c r="C147" s="47">
        <v>557</v>
      </c>
      <c r="D147" s="47">
        <v>1829</v>
      </c>
      <c r="E147" s="47">
        <v>1453</v>
      </c>
      <c r="F147" s="47">
        <v>2038</v>
      </c>
    </row>
    <row r="148" spans="1:6" ht="12.2" customHeight="1">
      <c r="A148" s="88" t="s">
        <v>683</v>
      </c>
      <c r="B148" s="47">
        <v>1176</v>
      </c>
      <c r="C148" s="47">
        <v>181</v>
      </c>
      <c r="D148" s="47">
        <v>658</v>
      </c>
      <c r="E148" s="47">
        <v>337</v>
      </c>
      <c r="F148" s="47">
        <v>579</v>
      </c>
    </row>
    <row r="149" spans="1:6" ht="12.2" customHeight="1">
      <c r="A149" s="88" t="s">
        <v>684</v>
      </c>
      <c r="B149" s="47">
        <v>2775</v>
      </c>
      <c r="C149" s="47">
        <v>507</v>
      </c>
      <c r="D149" s="47">
        <v>1910</v>
      </c>
      <c r="E149" s="47">
        <v>358</v>
      </c>
      <c r="F149" s="47">
        <v>1324</v>
      </c>
    </row>
    <row r="150" spans="1:6" ht="12.2" customHeight="1">
      <c r="A150" s="88" t="s">
        <v>685</v>
      </c>
      <c r="B150" s="47">
        <v>1843</v>
      </c>
      <c r="C150" s="47">
        <v>378</v>
      </c>
      <c r="D150" s="47">
        <v>1205</v>
      </c>
      <c r="E150" s="47">
        <v>260</v>
      </c>
      <c r="F150" s="47">
        <v>868</v>
      </c>
    </row>
    <row r="151" spans="1:6" ht="12.2" customHeight="1">
      <c r="A151" s="88" t="s">
        <v>686</v>
      </c>
      <c r="B151" s="47">
        <v>541</v>
      </c>
      <c r="C151" s="47">
        <v>131</v>
      </c>
      <c r="D151" s="47">
        <v>309</v>
      </c>
      <c r="E151" s="47">
        <v>101</v>
      </c>
      <c r="F151" s="47">
        <v>292</v>
      </c>
    </row>
    <row r="152" spans="1:6" ht="12.2" customHeight="1">
      <c r="A152" s="88" t="s">
        <v>687</v>
      </c>
      <c r="B152" s="47">
        <v>4636</v>
      </c>
      <c r="C152" s="47">
        <v>902</v>
      </c>
      <c r="D152" s="47">
        <v>3363</v>
      </c>
      <c r="E152" s="47">
        <v>371</v>
      </c>
      <c r="F152" s="47">
        <v>2079</v>
      </c>
    </row>
    <row r="153" spans="1:6" ht="12.2" customHeight="1">
      <c r="A153" s="88" t="s">
        <v>688</v>
      </c>
      <c r="B153" s="47">
        <v>3004</v>
      </c>
      <c r="C153" s="47">
        <v>587</v>
      </c>
      <c r="D153" s="47">
        <v>2088</v>
      </c>
      <c r="E153" s="47">
        <v>329</v>
      </c>
      <c r="F153" s="47">
        <v>1447</v>
      </c>
    </row>
    <row r="154" spans="1:6" ht="12.2" customHeight="1">
      <c r="A154" s="88" t="s">
        <v>689</v>
      </c>
      <c r="B154" s="47">
        <v>3048</v>
      </c>
      <c r="C154" s="47">
        <v>517</v>
      </c>
      <c r="D154" s="47">
        <v>2163</v>
      </c>
      <c r="E154" s="47">
        <v>368</v>
      </c>
      <c r="F154" s="47">
        <v>1436</v>
      </c>
    </row>
    <row r="155" spans="1:6" ht="12.2" customHeight="1">
      <c r="A155" s="88" t="s">
        <v>690</v>
      </c>
      <c r="B155" s="47">
        <v>1115</v>
      </c>
      <c r="C155" s="47">
        <v>154</v>
      </c>
      <c r="D155" s="47">
        <v>631</v>
      </c>
      <c r="E155" s="47">
        <v>330</v>
      </c>
      <c r="F155" s="47">
        <v>560</v>
      </c>
    </row>
    <row r="156" spans="1:6" ht="12.2" customHeight="1">
      <c r="A156" s="88" t="s">
        <v>691</v>
      </c>
      <c r="B156" s="47">
        <v>3339</v>
      </c>
      <c r="C156" s="47">
        <v>693</v>
      </c>
      <c r="D156" s="47">
        <v>2352</v>
      </c>
      <c r="E156" s="47">
        <v>294</v>
      </c>
      <c r="F156" s="47">
        <v>1591</v>
      </c>
    </row>
    <row r="157" spans="1:6" ht="12.2" customHeight="1">
      <c r="A157" s="88" t="s">
        <v>692</v>
      </c>
      <c r="B157" s="47">
        <v>3547</v>
      </c>
      <c r="C157" s="47">
        <v>693</v>
      </c>
      <c r="D157" s="47">
        <v>2406</v>
      </c>
      <c r="E157" s="47">
        <v>448</v>
      </c>
      <c r="F157" s="47">
        <v>1709</v>
      </c>
    </row>
    <row r="158" spans="1:6" ht="12.2" customHeight="1">
      <c r="A158" s="88" t="s">
        <v>693</v>
      </c>
      <c r="B158" s="47">
        <v>4681</v>
      </c>
      <c r="C158" s="47">
        <v>832</v>
      </c>
      <c r="D158" s="47">
        <v>3298</v>
      </c>
      <c r="E158" s="47">
        <v>551</v>
      </c>
      <c r="F158" s="47">
        <v>2270</v>
      </c>
    </row>
    <row r="159" spans="1:6" ht="12.2" customHeight="1">
      <c r="A159" s="89" t="s">
        <v>47</v>
      </c>
      <c r="B159" s="46">
        <v>138905</v>
      </c>
      <c r="C159" s="46">
        <v>23839</v>
      </c>
      <c r="D159" s="46">
        <v>87500</v>
      </c>
      <c r="E159" s="46">
        <v>27566</v>
      </c>
      <c r="F159" s="46">
        <v>68922</v>
      </c>
    </row>
    <row r="160" spans="1:6" ht="12.2" customHeight="1">
      <c r="A160" s="88"/>
      <c r="B160" s="47"/>
      <c r="C160" s="47"/>
      <c r="D160" s="47"/>
      <c r="E160" s="47"/>
      <c r="F160" s="47"/>
    </row>
    <row r="161" spans="1:6" ht="12.2" customHeight="1">
      <c r="A161" s="88"/>
      <c r="B161" s="141" t="s">
        <v>251</v>
      </c>
      <c r="C161" s="141"/>
      <c r="D161" s="141"/>
      <c r="E161" s="141"/>
      <c r="F161" s="141"/>
    </row>
    <row r="162" spans="1:6" ht="12.2" customHeight="1">
      <c r="A162" s="88" t="s">
        <v>694</v>
      </c>
      <c r="B162" s="47">
        <v>4417</v>
      </c>
      <c r="C162" s="47">
        <v>698</v>
      </c>
      <c r="D162" s="47">
        <v>2311</v>
      </c>
      <c r="E162" s="47">
        <v>1408</v>
      </c>
      <c r="F162" s="47">
        <v>2056</v>
      </c>
    </row>
    <row r="163" spans="1:6" ht="12.2" customHeight="1">
      <c r="A163" s="88" t="s">
        <v>695</v>
      </c>
      <c r="B163" s="47">
        <v>2123</v>
      </c>
      <c r="C163" s="47">
        <v>222</v>
      </c>
      <c r="D163" s="47">
        <v>1080</v>
      </c>
      <c r="E163" s="47">
        <v>821</v>
      </c>
      <c r="F163" s="47">
        <v>1149</v>
      </c>
    </row>
    <row r="164" spans="1:6" ht="12.2" customHeight="1">
      <c r="A164" s="88" t="s">
        <v>696</v>
      </c>
      <c r="B164" s="47">
        <v>373</v>
      </c>
      <c r="C164" s="47">
        <v>71</v>
      </c>
      <c r="D164" s="47">
        <v>160</v>
      </c>
      <c r="E164" s="47">
        <v>142</v>
      </c>
      <c r="F164" s="47">
        <v>189</v>
      </c>
    </row>
    <row r="165" spans="1:6" ht="12.2" customHeight="1">
      <c r="A165" s="88" t="s">
        <v>697</v>
      </c>
      <c r="B165" s="47">
        <v>988</v>
      </c>
      <c r="C165" s="47">
        <v>136</v>
      </c>
      <c r="D165" s="47">
        <v>322</v>
      </c>
      <c r="E165" s="47">
        <v>530</v>
      </c>
      <c r="F165" s="47">
        <v>559</v>
      </c>
    </row>
    <row r="166" spans="1:6" ht="12.2" customHeight="1">
      <c r="A166" s="88" t="s">
        <v>698</v>
      </c>
      <c r="B166" s="47">
        <v>843</v>
      </c>
      <c r="C166" s="47">
        <v>115</v>
      </c>
      <c r="D166" s="47">
        <v>401</v>
      </c>
      <c r="E166" s="47">
        <v>327</v>
      </c>
      <c r="F166" s="47">
        <v>428</v>
      </c>
    </row>
    <row r="167" spans="1:6" ht="12.2" customHeight="1">
      <c r="A167" s="88" t="s">
        <v>699</v>
      </c>
      <c r="B167" s="47">
        <v>608</v>
      </c>
      <c r="C167" s="47">
        <v>74</v>
      </c>
      <c r="D167" s="47">
        <v>252</v>
      </c>
      <c r="E167" s="47">
        <v>282</v>
      </c>
      <c r="F167" s="47">
        <v>337</v>
      </c>
    </row>
    <row r="168" spans="1:6" ht="12.2" customHeight="1">
      <c r="A168" s="88" t="s">
        <v>700</v>
      </c>
      <c r="B168" s="47">
        <v>802</v>
      </c>
      <c r="C168" s="47">
        <v>242</v>
      </c>
      <c r="D168" s="47">
        <v>298</v>
      </c>
      <c r="E168" s="47">
        <v>262</v>
      </c>
      <c r="F168" s="47">
        <v>393</v>
      </c>
    </row>
    <row r="169" spans="1:6" ht="12.2" customHeight="1">
      <c r="A169" s="88" t="s">
        <v>701</v>
      </c>
      <c r="B169" s="47">
        <v>2278</v>
      </c>
      <c r="C169" s="47">
        <v>462</v>
      </c>
      <c r="D169" s="47">
        <v>958</v>
      </c>
      <c r="E169" s="47">
        <v>858</v>
      </c>
      <c r="F169" s="47">
        <v>1180</v>
      </c>
    </row>
    <row r="170" spans="1:6" ht="12.2" customHeight="1">
      <c r="A170" s="88" t="s">
        <v>702</v>
      </c>
      <c r="B170" s="47">
        <v>2397</v>
      </c>
      <c r="C170" s="47">
        <v>358</v>
      </c>
      <c r="D170" s="47">
        <v>1067</v>
      </c>
      <c r="E170" s="47">
        <v>972</v>
      </c>
      <c r="F170" s="47">
        <v>1357</v>
      </c>
    </row>
    <row r="171" spans="1:6" ht="12.2" customHeight="1">
      <c r="A171" s="88" t="s">
        <v>703</v>
      </c>
      <c r="B171" s="47">
        <v>2808</v>
      </c>
      <c r="C171" s="47">
        <v>392</v>
      </c>
      <c r="D171" s="47">
        <v>1174</v>
      </c>
      <c r="E171" s="47">
        <v>1242</v>
      </c>
      <c r="F171" s="47">
        <v>1561</v>
      </c>
    </row>
    <row r="172" spans="1:6" ht="12.2" customHeight="1">
      <c r="A172" s="88" t="s">
        <v>704</v>
      </c>
      <c r="B172" s="47">
        <v>3173</v>
      </c>
      <c r="C172" s="47">
        <v>742</v>
      </c>
      <c r="D172" s="47">
        <v>1497</v>
      </c>
      <c r="E172" s="47">
        <v>934</v>
      </c>
      <c r="F172" s="47">
        <v>1614</v>
      </c>
    </row>
    <row r="173" spans="1:6" ht="12.2" customHeight="1">
      <c r="A173" s="88" t="s">
        <v>705</v>
      </c>
      <c r="B173" s="47">
        <v>1601</v>
      </c>
      <c r="C173" s="47">
        <v>378</v>
      </c>
      <c r="D173" s="47">
        <v>710</v>
      </c>
      <c r="E173" s="47">
        <v>513</v>
      </c>
      <c r="F173" s="47">
        <v>768</v>
      </c>
    </row>
    <row r="174" spans="1:6" ht="12.2" customHeight="1">
      <c r="A174" s="88" t="s">
        <v>706</v>
      </c>
      <c r="B174" s="47">
        <v>3586</v>
      </c>
      <c r="C174" s="47">
        <v>669</v>
      </c>
      <c r="D174" s="47">
        <v>1862</v>
      </c>
      <c r="E174" s="47">
        <v>1055</v>
      </c>
      <c r="F174" s="47">
        <v>1841</v>
      </c>
    </row>
    <row r="175" spans="1:6" ht="12.2" customHeight="1">
      <c r="A175" s="88" t="s">
        <v>707</v>
      </c>
      <c r="B175" s="47">
        <v>4275</v>
      </c>
      <c r="C175" s="47">
        <v>744</v>
      </c>
      <c r="D175" s="47">
        <v>2194</v>
      </c>
      <c r="E175" s="47">
        <v>1337</v>
      </c>
      <c r="F175" s="47">
        <v>2231</v>
      </c>
    </row>
    <row r="176" spans="1:6" ht="12.2" customHeight="1">
      <c r="A176" s="88" t="s">
        <v>708</v>
      </c>
      <c r="B176" s="47">
        <v>2476</v>
      </c>
      <c r="C176" s="47">
        <v>410</v>
      </c>
      <c r="D176" s="47">
        <v>1098</v>
      </c>
      <c r="E176" s="47">
        <v>968</v>
      </c>
      <c r="F176" s="47">
        <v>1390</v>
      </c>
    </row>
    <row r="177" spans="1:6" ht="12.2" customHeight="1">
      <c r="A177" s="88" t="s">
        <v>709</v>
      </c>
      <c r="B177" s="47">
        <v>4838</v>
      </c>
      <c r="C177" s="47">
        <v>1005</v>
      </c>
      <c r="D177" s="47">
        <v>2445</v>
      </c>
      <c r="E177" s="47">
        <v>1388</v>
      </c>
      <c r="F177" s="47">
        <v>2396</v>
      </c>
    </row>
    <row r="178" spans="1:6" ht="12.2" customHeight="1">
      <c r="A178" s="88" t="s">
        <v>710</v>
      </c>
      <c r="B178" s="47">
        <v>4370</v>
      </c>
      <c r="C178" s="47">
        <v>953</v>
      </c>
      <c r="D178" s="47">
        <v>2405</v>
      </c>
      <c r="E178" s="47">
        <v>1012</v>
      </c>
      <c r="F178" s="47">
        <v>2134</v>
      </c>
    </row>
    <row r="179" spans="1:6" ht="12.2" customHeight="1">
      <c r="A179" s="88" t="s">
        <v>711</v>
      </c>
      <c r="B179" s="47">
        <v>2352</v>
      </c>
      <c r="C179" s="47">
        <v>510</v>
      </c>
      <c r="D179" s="47">
        <v>1313</v>
      </c>
      <c r="E179" s="47">
        <v>529</v>
      </c>
      <c r="F179" s="47">
        <v>1133</v>
      </c>
    </row>
    <row r="180" spans="1:6" ht="12.2" customHeight="1">
      <c r="A180" s="88" t="s">
        <v>712</v>
      </c>
      <c r="B180" s="47">
        <v>3639</v>
      </c>
      <c r="C180" s="47">
        <v>653</v>
      </c>
      <c r="D180" s="47">
        <v>1873</v>
      </c>
      <c r="E180" s="47">
        <v>1113</v>
      </c>
      <c r="F180" s="47">
        <v>1880</v>
      </c>
    </row>
    <row r="181" spans="1:6" ht="12.2" customHeight="1">
      <c r="A181" s="88" t="s">
        <v>713</v>
      </c>
      <c r="B181" s="47">
        <v>1508</v>
      </c>
      <c r="C181" s="47">
        <v>371</v>
      </c>
      <c r="D181" s="47">
        <v>902</v>
      </c>
      <c r="E181" s="47">
        <v>235</v>
      </c>
      <c r="F181" s="47">
        <v>630</v>
      </c>
    </row>
    <row r="182" spans="1:6" ht="12.2" customHeight="1">
      <c r="A182" s="88" t="s">
        <v>714</v>
      </c>
      <c r="B182" s="47">
        <v>4486</v>
      </c>
      <c r="C182" s="47">
        <v>811</v>
      </c>
      <c r="D182" s="47">
        <v>2301</v>
      </c>
      <c r="E182" s="47">
        <v>1374</v>
      </c>
      <c r="F182" s="47">
        <v>2254</v>
      </c>
    </row>
    <row r="183" spans="1:6" ht="12.2" customHeight="1">
      <c r="A183" s="88" t="s">
        <v>715</v>
      </c>
      <c r="B183" s="47">
        <v>1965</v>
      </c>
      <c r="C183" s="47">
        <v>407</v>
      </c>
      <c r="D183" s="47">
        <v>1029</v>
      </c>
      <c r="E183" s="47">
        <v>529</v>
      </c>
      <c r="F183" s="47">
        <v>1024</v>
      </c>
    </row>
    <row r="184" spans="1:6" ht="12.2" customHeight="1">
      <c r="A184" s="88" t="s">
        <v>716</v>
      </c>
      <c r="B184" s="47">
        <v>5209</v>
      </c>
      <c r="C184" s="47">
        <v>1110</v>
      </c>
      <c r="D184" s="47">
        <v>2672</v>
      </c>
      <c r="E184" s="47">
        <v>1427</v>
      </c>
      <c r="F184" s="47">
        <v>2422</v>
      </c>
    </row>
    <row r="185" spans="1:6" ht="12.2" customHeight="1">
      <c r="A185" s="88" t="s">
        <v>717</v>
      </c>
      <c r="B185" s="47">
        <v>4311</v>
      </c>
      <c r="C185" s="47">
        <v>810</v>
      </c>
      <c r="D185" s="47">
        <v>2178</v>
      </c>
      <c r="E185" s="47">
        <v>1323</v>
      </c>
      <c r="F185" s="47">
        <v>2125</v>
      </c>
    </row>
    <row r="186" spans="1:6" ht="12.2" customHeight="1">
      <c r="A186" s="88" t="s">
        <v>718</v>
      </c>
      <c r="B186" s="47">
        <v>46</v>
      </c>
      <c r="C186" s="47">
        <v>5</v>
      </c>
      <c r="D186" s="47">
        <v>31</v>
      </c>
      <c r="E186" s="47">
        <v>10</v>
      </c>
      <c r="F186" s="47">
        <v>19</v>
      </c>
    </row>
    <row r="187" spans="1:6" ht="12.2" customHeight="1">
      <c r="A187" s="88" t="s">
        <v>719</v>
      </c>
      <c r="B187" s="47">
        <v>1773</v>
      </c>
      <c r="C187" s="47">
        <v>209</v>
      </c>
      <c r="D187" s="47">
        <v>727</v>
      </c>
      <c r="E187" s="47">
        <v>837</v>
      </c>
      <c r="F187" s="47">
        <v>944</v>
      </c>
    </row>
    <row r="188" spans="1:6" ht="12.2" customHeight="1">
      <c r="A188" s="88" t="s">
        <v>720</v>
      </c>
      <c r="B188" s="47">
        <v>3424</v>
      </c>
      <c r="C188" s="47">
        <v>571</v>
      </c>
      <c r="D188" s="47">
        <v>1637</v>
      </c>
      <c r="E188" s="47">
        <v>1216</v>
      </c>
      <c r="F188" s="47">
        <v>1814</v>
      </c>
    </row>
    <row r="189" spans="1:6" ht="12.2" customHeight="1">
      <c r="A189" s="88" t="s">
        <v>721</v>
      </c>
      <c r="B189" s="47">
        <v>1024</v>
      </c>
      <c r="C189" s="47">
        <v>106</v>
      </c>
      <c r="D189" s="47">
        <v>437</v>
      </c>
      <c r="E189" s="47">
        <v>481</v>
      </c>
      <c r="F189" s="47">
        <v>543</v>
      </c>
    </row>
    <row r="190" spans="1:6" ht="12.2" customHeight="1">
      <c r="A190" s="88" t="s">
        <v>722</v>
      </c>
      <c r="B190" s="47">
        <v>796</v>
      </c>
      <c r="C190" s="47">
        <v>76</v>
      </c>
      <c r="D190" s="47">
        <v>340</v>
      </c>
      <c r="E190" s="47">
        <v>380</v>
      </c>
      <c r="F190" s="47">
        <v>452</v>
      </c>
    </row>
    <row r="191" spans="1:6" ht="12.2" customHeight="1">
      <c r="A191" s="88" t="s">
        <v>723</v>
      </c>
      <c r="B191" s="47">
        <v>2157</v>
      </c>
      <c r="C191" s="47">
        <v>286</v>
      </c>
      <c r="D191" s="47">
        <v>960</v>
      </c>
      <c r="E191" s="47">
        <v>911</v>
      </c>
      <c r="F191" s="47">
        <v>1216</v>
      </c>
    </row>
    <row r="192" spans="1:6" ht="12.2" customHeight="1">
      <c r="A192" s="88" t="s">
        <v>724</v>
      </c>
      <c r="B192" s="47">
        <v>472</v>
      </c>
      <c r="C192" s="47">
        <v>46</v>
      </c>
      <c r="D192" s="47">
        <v>174</v>
      </c>
      <c r="E192" s="47">
        <v>252</v>
      </c>
      <c r="F192" s="47">
        <v>263</v>
      </c>
    </row>
    <row r="193" spans="1:6" ht="12.2" customHeight="1">
      <c r="A193" s="88" t="s">
        <v>725</v>
      </c>
      <c r="B193" s="47">
        <v>2505</v>
      </c>
      <c r="C193" s="47">
        <v>300</v>
      </c>
      <c r="D193" s="47">
        <v>1002</v>
      </c>
      <c r="E193" s="47">
        <v>1203</v>
      </c>
      <c r="F193" s="47">
        <v>1485</v>
      </c>
    </row>
    <row r="194" spans="1:6" ht="12.2" customHeight="1">
      <c r="A194" s="88" t="s">
        <v>726</v>
      </c>
      <c r="B194" s="47">
        <v>1700</v>
      </c>
      <c r="C194" s="47">
        <v>165</v>
      </c>
      <c r="D194" s="47">
        <v>712</v>
      </c>
      <c r="E194" s="47">
        <v>823</v>
      </c>
      <c r="F194" s="47">
        <v>954</v>
      </c>
    </row>
    <row r="195" spans="1:6" ht="12.2" customHeight="1">
      <c r="A195" s="88" t="s">
        <v>727</v>
      </c>
      <c r="B195" s="47">
        <v>1335</v>
      </c>
      <c r="C195" s="47">
        <v>196</v>
      </c>
      <c r="D195" s="47">
        <v>580</v>
      </c>
      <c r="E195" s="47">
        <v>559</v>
      </c>
      <c r="F195" s="47">
        <v>732</v>
      </c>
    </row>
    <row r="196" spans="1:6" ht="12.2" customHeight="1">
      <c r="A196" s="88" t="s">
        <v>728</v>
      </c>
      <c r="B196" s="47">
        <v>3815</v>
      </c>
      <c r="C196" s="47">
        <v>531</v>
      </c>
      <c r="D196" s="47">
        <v>1794</v>
      </c>
      <c r="E196" s="47">
        <v>1490</v>
      </c>
      <c r="F196" s="47">
        <v>2188</v>
      </c>
    </row>
    <row r="197" spans="1:6" ht="12.2" customHeight="1">
      <c r="A197" s="88" t="s">
        <v>729</v>
      </c>
      <c r="B197" s="47">
        <v>2180</v>
      </c>
      <c r="C197" s="47">
        <v>348</v>
      </c>
      <c r="D197" s="47">
        <v>1095</v>
      </c>
      <c r="E197" s="47">
        <v>737</v>
      </c>
      <c r="F197" s="47">
        <v>1123</v>
      </c>
    </row>
    <row r="198" spans="1:6" ht="12.2" customHeight="1">
      <c r="A198" s="88" t="s">
        <v>730</v>
      </c>
      <c r="B198" s="47">
        <v>3158</v>
      </c>
      <c r="C198" s="47">
        <v>500</v>
      </c>
      <c r="D198" s="47">
        <v>1596</v>
      </c>
      <c r="E198" s="47">
        <v>1062</v>
      </c>
      <c r="F198" s="47">
        <v>1612</v>
      </c>
    </row>
    <row r="199" spans="1:6" ht="12.2" customHeight="1">
      <c r="A199" s="88" t="s">
        <v>731</v>
      </c>
      <c r="B199" s="47">
        <v>3296</v>
      </c>
      <c r="C199" s="47">
        <v>514</v>
      </c>
      <c r="D199" s="47">
        <v>1650</v>
      </c>
      <c r="E199" s="47">
        <v>1132</v>
      </c>
      <c r="F199" s="47">
        <v>1653</v>
      </c>
    </row>
    <row r="200" spans="1:6" ht="12.2" customHeight="1">
      <c r="A200" s="88" t="s">
        <v>732</v>
      </c>
      <c r="B200" s="47">
        <v>2634</v>
      </c>
      <c r="C200" s="47">
        <v>465</v>
      </c>
      <c r="D200" s="47">
        <v>1338</v>
      </c>
      <c r="E200" s="47">
        <v>831</v>
      </c>
      <c r="F200" s="47">
        <v>1353</v>
      </c>
    </row>
    <row r="201" spans="1:6" ht="12.2" customHeight="1">
      <c r="A201" s="88" t="s">
        <v>733</v>
      </c>
      <c r="B201" s="47">
        <v>2491</v>
      </c>
      <c r="C201" s="47">
        <v>389</v>
      </c>
      <c r="D201" s="47">
        <v>1224</v>
      </c>
      <c r="E201" s="47">
        <v>878</v>
      </c>
      <c r="F201" s="47">
        <v>1279</v>
      </c>
    </row>
    <row r="202" spans="1:6" ht="12.2" customHeight="1">
      <c r="A202" s="88" t="s">
        <v>734</v>
      </c>
      <c r="B202" s="47">
        <v>2212</v>
      </c>
      <c r="C202" s="47">
        <v>269</v>
      </c>
      <c r="D202" s="47">
        <v>1059</v>
      </c>
      <c r="E202" s="47">
        <v>884</v>
      </c>
      <c r="F202" s="47">
        <v>1115</v>
      </c>
    </row>
    <row r="203" spans="1:6" ht="12.2" customHeight="1">
      <c r="A203" s="88" t="s">
        <v>735</v>
      </c>
      <c r="B203" s="47">
        <v>1591</v>
      </c>
      <c r="C203" s="47">
        <v>257</v>
      </c>
      <c r="D203" s="47">
        <v>781</v>
      </c>
      <c r="E203" s="47">
        <v>553</v>
      </c>
      <c r="F203" s="47">
        <v>725</v>
      </c>
    </row>
    <row r="204" spans="1:6" ht="12.2" customHeight="1">
      <c r="A204" s="88" t="s">
        <v>736</v>
      </c>
      <c r="B204" s="47">
        <v>4429</v>
      </c>
      <c r="C204" s="47">
        <v>655</v>
      </c>
      <c r="D204" s="47">
        <v>2175</v>
      </c>
      <c r="E204" s="47">
        <v>1599</v>
      </c>
      <c r="F204" s="47">
        <v>2291</v>
      </c>
    </row>
    <row r="205" spans="1:6" ht="12.2" customHeight="1">
      <c r="A205" s="88" t="s">
        <v>737</v>
      </c>
      <c r="B205" s="47">
        <v>2294</v>
      </c>
      <c r="C205" s="47">
        <v>387</v>
      </c>
      <c r="D205" s="47">
        <v>1068</v>
      </c>
      <c r="E205" s="47">
        <v>839</v>
      </c>
      <c r="F205" s="47">
        <v>1160</v>
      </c>
    </row>
    <row r="206" spans="1:6" ht="12.2" customHeight="1">
      <c r="A206" s="88" t="s">
        <v>738</v>
      </c>
      <c r="B206" s="47">
        <v>4050</v>
      </c>
      <c r="C206" s="47">
        <v>639</v>
      </c>
      <c r="D206" s="47">
        <v>1989</v>
      </c>
      <c r="E206" s="47">
        <v>1422</v>
      </c>
      <c r="F206" s="47">
        <v>1994</v>
      </c>
    </row>
    <row r="207" spans="1:6" ht="12.2" customHeight="1">
      <c r="A207" s="88" t="s">
        <v>739</v>
      </c>
      <c r="B207" s="47">
        <v>1907</v>
      </c>
      <c r="C207" s="47">
        <v>396</v>
      </c>
      <c r="D207" s="47">
        <v>994</v>
      </c>
      <c r="E207" s="47">
        <v>517</v>
      </c>
      <c r="F207" s="47">
        <v>905</v>
      </c>
    </row>
    <row r="208" spans="1:6" ht="12.2" customHeight="1">
      <c r="A208" s="88" t="s">
        <v>740</v>
      </c>
      <c r="B208" s="47">
        <v>2309</v>
      </c>
      <c r="C208" s="47">
        <v>457</v>
      </c>
      <c r="D208" s="47">
        <v>1221</v>
      </c>
      <c r="E208" s="47">
        <v>631</v>
      </c>
      <c r="F208" s="47">
        <v>1170</v>
      </c>
    </row>
    <row r="209" spans="1:6" ht="12.2" customHeight="1">
      <c r="A209" s="88" t="s">
        <v>741</v>
      </c>
      <c r="B209" s="47">
        <v>1707</v>
      </c>
      <c r="C209" s="47">
        <v>321</v>
      </c>
      <c r="D209" s="47">
        <v>858</v>
      </c>
      <c r="E209" s="47">
        <v>528</v>
      </c>
      <c r="F209" s="47">
        <v>863</v>
      </c>
    </row>
    <row r="210" spans="1:6" ht="12.2" customHeight="1">
      <c r="A210" s="88" t="s">
        <v>742</v>
      </c>
      <c r="B210" s="47">
        <v>3882</v>
      </c>
      <c r="C210" s="47">
        <v>624</v>
      </c>
      <c r="D210" s="47">
        <v>1858</v>
      </c>
      <c r="E210" s="47">
        <v>1400</v>
      </c>
      <c r="F210" s="47">
        <v>2054</v>
      </c>
    </row>
    <row r="211" spans="1:6" ht="12.2" customHeight="1">
      <c r="A211" s="88" t="s">
        <v>743</v>
      </c>
      <c r="B211" s="47">
        <v>1236</v>
      </c>
      <c r="C211" s="47">
        <v>205</v>
      </c>
      <c r="D211" s="47">
        <v>635</v>
      </c>
      <c r="E211" s="47">
        <v>396</v>
      </c>
      <c r="F211" s="47">
        <v>648</v>
      </c>
    </row>
    <row r="212" spans="1:6" ht="12.2" customHeight="1">
      <c r="A212" s="88" t="s">
        <v>744</v>
      </c>
      <c r="B212" s="47">
        <v>2825</v>
      </c>
      <c r="C212" s="47">
        <v>524</v>
      </c>
      <c r="D212" s="47">
        <v>1419</v>
      </c>
      <c r="E212" s="47">
        <v>882</v>
      </c>
      <c r="F212" s="47">
        <v>1466</v>
      </c>
    </row>
    <row r="213" spans="1:6" ht="12.2" customHeight="1">
      <c r="A213" s="88" t="s">
        <v>745</v>
      </c>
      <c r="B213" s="47">
        <v>2870</v>
      </c>
      <c r="C213" s="47">
        <v>478</v>
      </c>
      <c r="D213" s="47">
        <v>1410</v>
      </c>
      <c r="E213" s="47">
        <v>982</v>
      </c>
      <c r="F213" s="47">
        <v>1431</v>
      </c>
    </row>
    <row r="214" spans="1:6" ht="12.2" customHeight="1">
      <c r="A214" s="88" t="s">
        <v>746</v>
      </c>
      <c r="B214" s="47">
        <v>2981</v>
      </c>
      <c r="C214" s="47">
        <v>637</v>
      </c>
      <c r="D214" s="47">
        <v>1494</v>
      </c>
      <c r="E214" s="47">
        <v>850</v>
      </c>
      <c r="F214" s="47">
        <v>1426</v>
      </c>
    </row>
    <row r="215" spans="1:6" ht="12.2" customHeight="1">
      <c r="A215" s="89" t="s">
        <v>47</v>
      </c>
      <c r="B215" s="46">
        <v>132525</v>
      </c>
      <c r="C215" s="46">
        <v>22899</v>
      </c>
      <c r="D215" s="46">
        <v>64760</v>
      </c>
      <c r="E215" s="46">
        <v>44866</v>
      </c>
      <c r="F215" s="46">
        <v>67929</v>
      </c>
    </row>
    <row r="216" spans="1:6" ht="12.2" customHeight="1">
      <c r="A216" s="88"/>
      <c r="B216" s="47"/>
      <c r="C216" s="47"/>
      <c r="D216" s="47"/>
      <c r="E216" s="47"/>
      <c r="F216" s="47"/>
    </row>
    <row r="217" spans="1:6" ht="12.2" customHeight="1">
      <c r="A217" s="88"/>
      <c r="B217" s="141" t="s">
        <v>45</v>
      </c>
      <c r="C217" s="141"/>
      <c r="D217" s="141"/>
      <c r="E217" s="141"/>
      <c r="F217" s="141"/>
    </row>
    <row r="218" spans="1:6" ht="12.2" customHeight="1">
      <c r="A218" s="88" t="s">
        <v>747</v>
      </c>
      <c r="B218" s="47">
        <v>663</v>
      </c>
      <c r="C218" s="47">
        <v>73</v>
      </c>
      <c r="D218" s="47">
        <v>326</v>
      </c>
      <c r="E218" s="47">
        <v>264</v>
      </c>
      <c r="F218" s="47">
        <v>353</v>
      </c>
    </row>
    <row r="219" spans="1:6" ht="12.2" customHeight="1">
      <c r="A219" s="88" t="s">
        <v>748</v>
      </c>
      <c r="B219" s="47">
        <v>1486</v>
      </c>
      <c r="C219" s="47">
        <v>180</v>
      </c>
      <c r="D219" s="47">
        <v>697</v>
      </c>
      <c r="E219" s="47">
        <v>609</v>
      </c>
      <c r="F219" s="47">
        <v>785</v>
      </c>
    </row>
    <row r="220" spans="1:6" ht="12.2" customHeight="1">
      <c r="A220" s="88" t="s">
        <v>749</v>
      </c>
      <c r="B220" s="47">
        <v>1527</v>
      </c>
      <c r="C220" s="47">
        <v>277</v>
      </c>
      <c r="D220" s="47">
        <v>847</v>
      </c>
      <c r="E220" s="47">
        <v>403</v>
      </c>
      <c r="F220" s="47">
        <v>658</v>
      </c>
    </row>
    <row r="221" spans="1:6" ht="12.2" customHeight="1">
      <c r="A221" s="88" t="s">
        <v>750</v>
      </c>
      <c r="B221" s="47">
        <v>1414</v>
      </c>
      <c r="C221" s="47">
        <v>191</v>
      </c>
      <c r="D221" s="47">
        <v>737</v>
      </c>
      <c r="E221" s="47">
        <v>486</v>
      </c>
      <c r="F221" s="47">
        <v>719</v>
      </c>
    </row>
    <row r="222" spans="1:6" ht="12.2" customHeight="1">
      <c r="A222" s="88" t="s">
        <v>751</v>
      </c>
      <c r="B222" s="47">
        <v>2416</v>
      </c>
      <c r="C222" s="47">
        <v>362</v>
      </c>
      <c r="D222" s="47">
        <v>1241</v>
      </c>
      <c r="E222" s="47">
        <v>813</v>
      </c>
      <c r="F222" s="47">
        <v>1207</v>
      </c>
    </row>
    <row r="223" spans="1:6" ht="12.2" customHeight="1">
      <c r="A223" s="88" t="s">
        <v>752</v>
      </c>
      <c r="B223" s="47">
        <v>690</v>
      </c>
      <c r="C223" s="47">
        <v>95</v>
      </c>
      <c r="D223" s="47">
        <v>282</v>
      </c>
      <c r="E223" s="47">
        <v>313</v>
      </c>
      <c r="F223" s="47">
        <v>371</v>
      </c>
    </row>
    <row r="224" spans="1:6" ht="12.2" customHeight="1">
      <c r="A224" s="88" t="s">
        <v>753</v>
      </c>
      <c r="B224" s="47">
        <v>399</v>
      </c>
      <c r="C224" s="47">
        <v>79</v>
      </c>
      <c r="D224" s="47">
        <v>218</v>
      </c>
      <c r="E224" s="47">
        <v>102</v>
      </c>
      <c r="F224" s="47">
        <v>208</v>
      </c>
    </row>
    <row r="225" spans="1:6" ht="12.2" customHeight="1">
      <c r="A225" s="88" t="s">
        <v>754</v>
      </c>
      <c r="B225" s="47">
        <v>2868</v>
      </c>
      <c r="C225" s="47">
        <v>392</v>
      </c>
      <c r="D225" s="47">
        <v>1426</v>
      </c>
      <c r="E225" s="47">
        <v>1050</v>
      </c>
      <c r="F225" s="47">
        <v>1481</v>
      </c>
    </row>
    <row r="226" spans="1:6" ht="12.2" customHeight="1">
      <c r="A226" s="88" t="s">
        <v>755</v>
      </c>
      <c r="B226" s="47">
        <v>2819</v>
      </c>
      <c r="C226" s="47">
        <v>356</v>
      </c>
      <c r="D226" s="47">
        <v>1385</v>
      </c>
      <c r="E226" s="47">
        <v>1078</v>
      </c>
      <c r="F226" s="47">
        <v>1457</v>
      </c>
    </row>
    <row r="227" spans="1:6" ht="12.2" customHeight="1">
      <c r="A227" s="88" t="s">
        <v>756</v>
      </c>
      <c r="B227" s="47">
        <v>3154</v>
      </c>
      <c r="C227" s="47">
        <v>477</v>
      </c>
      <c r="D227" s="47">
        <v>1858</v>
      </c>
      <c r="E227" s="47">
        <v>819</v>
      </c>
      <c r="F227" s="47">
        <v>1501</v>
      </c>
    </row>
    <row r="228" spans="1:6" ht="12.2" customHeight="1">
      <c r="A228" s="88" t="s">
        <v>757</v>
      </c>
      <c r="B228" s="47">
        <v>1697</v>
      </c>
      <c r="C228" s="47">
        <v>229</v>
      </c>
      <c r="D228" s="47">
        <v>792</v>
      </c>
      <c r="E228" s="47">
        <v>676</v>
      </c>
      <c r="F228" s="47">
        <v>851</v>
      </c>
    </row>
    <row r="229" spans="1:6" ht="12.2" customHeight="1">
      <c r="A229" s="88" t="s">
        <v>758</v>
      </c>
      <c r="B229" s="47">
        <v>1587</v>
      </c>
      <c r="C229" s="47">
        <v>347</v>
      </c>
      <c r="D229" s="47">
        <v>850</v>
      </c>
      <c r="E229" s="47">
        <v>390</v>
      </c>
      <c r="F229" s="47">
        <v>737</v>
      </c>
    </row>
    <row r="230" spans="1:6" ht="12.2" customHeight="1">
      <c r="A230" s="88" t="s">
        <v>759</v>
      </c>
      <c r="B230" s="47">
        <v>1275</v>
      </c>
      <c r="C230" s="47">
        <v>231</v>
      </c>
      <c r="D230" s="47">
        <v>649</v>
      </c>
      <c r="E230" s="47">
        <v>395</v>
      </c>
      <c r="F230" s="47">
        <v>612</v>
      </c>
    </row>
    <row r="231" spans="1:6" ht="12.2" customHeight="1">
      <c r="A231" s="88" t="s">
        <v>760</v>
      </c>
      <c r="B231" s="47">
        <v>2619</v>
      </c>
      <c r="C231" s="47">
        <v>615</v>
      </c>
      <c r="D231" s="47">
        <v>1526</v>
      </c>
      <c r="E231" s="47">
        <v>478</v>
      </c>
      <c r="F231" s="47">
        <v>972</v>
      </c>
    </row>
    <row r="232" spans="1:6" ht="12.2" customHeight="1">
      <c r="A232" s="88" t="s">
        <v>761</v>
      </c>
      <c r="B232" s="47">
        <v>2385</v>
      </c>
      <c r="C232" s="47">
        <v>533</v>
      </c>
      <c r="D232" s="47">
        <v>1369</v>
      </c>
      <c r="E232" s="47">
        <v>483</v>
      </c>
      <c r="F232" s="47">
        <v>1015</v>
      </c>
    </row>
    <row r="233" spans="1:6" ht="12.2" customHeight="1">
      <c r="A233" s="88" t="s">
        <v>762</v>
      </c>
      <c r="B233" s="47">
        <v>3780</v>
      </c>
      <c r="C233" s="47">
        <v>648</v>
      </c>
      <c r="D233" s="47">
        <v>2180</v>
      </c>
      <c r="E233" s="47">
        <v>952</v>
      </c>
      <c r="F233" s="47">
        <v>1806</v>
      </c>
    </row>
    <row r="234" spans="1:6" ht="12.2" customHeight="1">
      <c r="A234" s="88" t="s">
        <v>763</v>
      </c>
      <c r="B234" s="47">
        <v>1214</v>
      </c>
      <c r="C234" s="47">
        <v>230</v>
      </c>
      <c r="D234" s="47">
        <v>698</v>
      </c>
      <c r="E234" s="47">
        <v>286</v>
      </c>
      <c r="F234" s="47">
        <v>536</v>
      </c>
    </row>
    <row r="235" spans="1:6" ht="12.2" customHeight="1">
      <c r="A235" s="88" t="s">
        <v>764</v>
      </c>
      <c r="B235" s="47">
        <v>488</v>
      </c>
      <c r="C235" s="47">
        <v>58</v>
      </c>
      <c r="D235" s="47">
        <v>264</v>
      </c>
      <c r="E235" s="47">
        <v>166</v>
      </c>
      <c r="F235" s="47">
        <v>225</v>
      </c>
    </row>
    <row r="236" spans="1:6" ht="12.2" customHeight="1">
      <c r="A236" s="88" t="s">
        <v>765</v>
      </c>
      <c r="B236" s="47">
        <v>610</v>
      </c>
      <c r="C236" s="47">
        <v>64</v>
      </c>
      <c r="D236" s="47">
        <v>294</v>
      </c>
      <c r="E236" s="47">
        <v>252</v>
      </c>
      <c r="F236" s="47">
        <v>321</v>
      </c>
    </row>
    <row r="237" spans="1:6" ht="12.2" customHeight="1">
      <c r="A237" s="88" t="s">
        <v>766</v>
      </c>
      <c r="B237" s="47">
        <v>1358</v>
      </c>
      <c r="C237" s="47">
        <v>197</v>
      </c>
      <c r="D237" s="47">
        <v>610</v>
      </c>
      <c r="E237" s="47">
        <v>551</v>
      </c>
      <c r="F237" s="47">
        <v>657</v>
      </c>
    </row>
    <row r="238" spans="1:6" ht="12.2" customHeight="1">
      <c r="A238" s="88" t="s">
        <v>767</v>
      </c>
      <c r="B238" s="47">
        <v>1185</v>
      </c>
      <c r="C238" s="47">
        <v>183</v>
      </c>
      <c r="D238" s="47">
        <v>553</v>
      </c>
      <c r="E238" s="47">
        <v>449</v>
      </c>
      <c r="F238" s="47">
        <v>627</v>
      </c>
    </row>
    <row r="239" spans="1:6" ht="12.2" customHeight="1">
      <c r="A239" s="88" t="s">
        <v>768</v>
      </c>
      <c r="B239" s="47">
        <v>222</v>
      </c>
      <c r="C239" s="47">
        <v>52</v>
      </c>
      <c r="D239" s="47">
        <v>132</v>
      </c>
      <c r="E239" s="47">
        <v>38</v>
      </c>
      <c r="F239" s="47">
        <v>105</v>
      </c>
    </row>
    <row r="240" spans="1:6" ht="12.2" customHeight="1">
      <c r="A240" s="88" t="s">
        <v>769</v>
      </c>
      <c r="B240" s="47">
        <v>2062</v>
      </c>
      <c r="C240" s="47">
        <v>230</v>
      </c>
      <c r="D240" s="47">
        <v>977</v>
      </c>
      <c r="E240" s="47">
        <v>855</v>
      </c>
      <c r="F240" s="47">
        <v>1138</v>
      </c>
    </row>
    <row r="241" spans="1:6" ht="12.2" customHeight="1">
      <c r="A241" s="88" t="s">
        <v>770</v>
      </c>
      <c r="B241" s="47">
        <v>509</v>
      </c>
      <c r="C241" s="47">
        <v>74</v>
      </c>
      <c r="D241" s="47">
        <v>296</v>
      </c>
      <c r="E241" s="47">
        <v>139</v>
      </c>
      <c r="F241" s="47">
        <v>271</v>
      </c>
    </row>
    <row r="242" spans="1:6" ht="12.2" customHeight="1">
      <c r="A242" s="88" t="s">
        <v>771</v>
      </c>
      <c r="B242" s="47">
        <v>580</v>
      </c>
      <c r="C242" s="47">
        <v>58</v>
      </c>
      <c r="D242" s="47">
        <v>310</v>
      </c>
      <c r="E242" s="47">
        <v>212</v>
      </c>
      <c r="F242" s="47">
        <v>322</v>
      </c>
    </row>
    <row r="243" spans="1:6" ht="12.2" customHeight="1">
      <c r="A243" s="88" t="s">
        <v>772</v>
      </c>
      <c r="B243" s="47">
        <v>1516</v>
      </c>
      <c r="C243" s="47">
        <v>203</v>
      </c>
      <c r="D243" s="47">
        <v>827</v>
      </c>
      <c r="E243" s="47">
        <v>486</v>
      </c>
      <c r="F243" s="47">
        <v>671</v>
      </c>
    </row>
    <row r="244" spans="1:6" ht="12.2" customHeight="1">
      <c r="A244" s="88" t="s">
        <v>773</v>
      </c>
      <c r="B244" s="47">
        <v>2206</v>
      </c>
      <c r="C244" s="47">
        <v>363</v>
      </c>
      <c r="D244" s="47">
        <v>1093</v>
      </c>
      <c r="E244" s="47">
        <v>750</v>
      </c>
      <c r="F244" s="47">
        <v>1046</v>
      </c>
    </row>
    <row r="245" spans="1:6" ht="12.2" customHeight="1">
      <c r="A245" s="88" t="s">
        <v>774</v>
      </c>
      <c r="B245" s="47">
        <v>1923</v>
      </c>
      <c r="C245" s="47">
        <v>200</v>
      </c>
      <c r="D245" s="47">
        <v>848</v>
      </c>
      <c r="E245" s="47">
        <v>875</v>
      </c>
      <c r="F245" s="47">
        <v>1054</v>
      </c>
    </row>
    <row r="246" spans="1:6" ht="12.2" customHeight="1">
      <c r="A246" s="88" t="s">
        <v>775</v>
      </c>
      <c r="B246" s="47">
        <v>2851</v>
      </c>
      <c r="C246" s="47">
        <v>467</v>
      </c>
      <c r="D246" s="47">
        <v>1427</v>
      </c>
      <c r="E246" s="47">
        <v>957</v>
      </c>
      <c r="F246" s="47">
        <v>1379</v>
      </c>
    </row>
    <row r="247" spans="1:6" ht="12.2" customHeight="1">
      <c r="A247" s="88" t="s">
        <v>776</v>
      </c>
      <c r="B247" s="47">
        <v>3731</v>
      </c>
      <c r="C247" s="47">
        <v>702</v>
      </c>
      <c r="D247" s="47">
        <v>2076</v>
      </c>
      <c r="E247" s="47">
        <v>953</v>
      </c>
      <c r="F247" s="47">
        <v>1701</v>
      </c>
    </row>
    <row r="248" spans="1:6" ht="12.2" customHeight="1">
      <c r="A248" s="88" t="s">
        <v>777</v>
      </c>
      <c r="B248" s="47">
        <v>3440</v>
      </c>
      <c r="C248" s="47">
        <v>548</v>
      </c>
      <c r="D248" s="47">
        <v>2025</v>
      </c>
      <c r="E248" s="47">
        <v>867</v>
      </c>
      <c r="F248" s="47">
        <v>1635</v>
      </c>
    </row>
    <row r="249" spans="1:6" ht="12.2" customHeight="1">
      <c r="A249" s="88" t="s">
        <v>778</v>
      </c>
      <c r="B249" s="47">
        <v>1088</v>
      </c>
      <c r="C249" s="47">
        <v>126</v>
      </c>
      <c r="D249" s="47">
        <v>598</v>
      </c>
      <c r="E249" s="47">
        <v>364</v>
      </c>
      <c r="F249" s="47">
        <v>519</v>
      </c>
    </row>
    <row r="250" spans="1:6" ht="12.2" customHeight="1">
      <c r="A250" s="88" t="s">
        <v>779</v>
      </c>
      <c r="B250" s="47">
        <v>576</v>
      </c>
      <c r="C250" s="47">
        <v>51</v>
      </c>
      <c r="D250" s="47">
        <v>222</v>
      </c>
      <c r="E250" s="47">
        <v>303</v>
      </c>
      <c r="F250" s="47">
        <v>354</v>
      </c>
    </row>
    <row r="251" spans="1:6" ht="12.2" customHeight="1">
      <c r="A251" s="88" t="s">
        <v>780</v>
      </c>
      <c r="B251" s="47">
        <v>1320</v>
      </c>
      <c r="C251" s="47">
        <v>98</v>
      </c>
      <c r="D251" s="47">
        <v>548</v>
      </c>
      <c r="E251" s="47">
        <v>674</v>
      </c>
      <c r="F251" s="47">
        <v>742</v>
      </c>
    </row>
    <row r="252" spans="1:6" ht="12.2" customHeight="1">
      <c r="A252" s="88" t="s">
        <v>781</v>
      </c>
      <c r="B252" s="47">
        <v>414</v>
      </c>
      <c r="C252" s="47">
        <v>159</v>
      </c>
      <c r="D252" s="47">
        <v>214</v>
      </c>
      <c r="E252" s="47">
        <v>41</v>
      </c>
      <c r="F252" s="47">
        <v>186</v>
      </c>
    </row>
    <row r="253" spans="1:6" ht="12.2" customHeight="1">
      <c r="A253" s="88" t="s">
        <v>782</v>
      </c>
      <c r="B253" s="47">
        <v>568</v>
      </c>
      <c r="C253" s="47">
        <v>73</v>
      </c>
      <c r="D253" s="47">
        <v>321</v>
      </c>
      <c r="E253" s="47">
        <v>174</v>
      </c>
      <c r="F253" s="47">
        <v>251</v>
      </c>
    </row>
    <row r="254" spans="1:6" ht="12.2" customHeight="1">
      <c r="A254" s="88" t="s">
        <v>783</v>
      </c>
      <c r="B254" s="47">
        <v>4048</v>
      </c>
      <c r="C254" s="47">
        <v>557</v>
      </c>
      <c r="D254" s="47">
        <v>2189</v>
      </c>
      <c r="E254" s="47">
        <v>1302</v>
      </c>
      <c r="F254" s="47">
        <v>2125</v>
      </c>
    </row>
    <row r="255" spans="1:6" ht="12.2" customHeight="1">
      <c r="A255" s="88" t="s">
        <v>784</v>
      </c>
      <c r="B255" s="47">
        <v>9</v>
      </c>
      <c r="C255" s="47">
        <v>1</v>
      </c>
      <c r="D255" s="47">
        <v>6</v>
      </c>
      <c r="E255" s="47">
        <v>2</v>
      </c>
      <c r="F255" s="47">
        <v>2</v>
      </c>
    </row>
    <row r="256" spans="1:6" ht="12.2" customHeight="1">
      <c r="A256" s="88" t="s">
        <v>785</v>
      </c>
      <c r="B256" s="47">
        <v>2380</v>
      </c>
      <c r="C256" s="47">
        <v>403</v>
      </c>
      <c r="D256" s="47">
        <v>1290</v>
      </c>
      <c r="E256" s="47">
        <v>687</v>
      </c>
      <c r="F256" s="47">
        <v>1101</v>
      </c>
    </row>
    <row r="257" spans="1:6" ht="12.2" customHeight="1">
      <c r="A257" s="88" t="s">
        <v>786</v>
      </c>
      <c r="B257" s="47">
        <v>141</v>
      </c>
      <c r="C257" s="47">
        <v>20</v>
      </c>
      <c r="D257" s="47">
        <v>79</v>
      </c>
      <c r="E257" s="47">
        <v>42</v>
      </c>
      <c r="F257" s="47">
        <v>77</v>
      </c>
    </row>
    <row r="258" spans="1:6" ht="12.2" customHeight="1">
      <c r="A258" s="88" t="s">
        <v>787</v>
      </c>
      <c r="B258" s="47">
        <v>1658</v>
      </c>
      <c r="C258" s="47">
        <v>347</v>
      </c>
      <c r="D258" s="47">
        <v>926</v>
      </c>
      <c r="E258" s="47">
        <v>385</v>
      </c>
      <c r="F258" s="47">
        <v>705</v>
      </c>
    </row>
    <row r="259" spans="1:6" ht="12.2" customHeight="1">
      <c r="A259" s="88" t="s">
        <v>788</v>
      </c>
      <c r="B259" s="47">
        <v>823</v>
      </c>
      <c r="C259" s="47">
        <v>78</v>
      </c>
      <c r="D259" s="47">
        <v>381</v>
      </c>
      <c r="E259" s="47">
        <v>364</v>
      </c>
      <c r="F259" s="47">
        <v>417</v>
      </c>
    </row>
    <row r="260" spans="1:6" ht="12.2" customHeight="1">
      <c r="A260" s="88" t="s">
        <v>789</v>
      </c>
      <c r="B260" s="47">
        <v>1584</v>
      </c>
      <c r="C260" s="47">
        <v>147</v>
      </c>
      <c r="D260" s="47">
        <v>699</v>
      </c>
      <c r="E260" s="47">
        <v>738</v>
      </c>
      <c r="F260" s="47">
        <v>840</v>
      </c>
    </row>
    <row r="261" spans="1:6" ht="12.2" customHeight="1">
      <c r="A261" s="88" t="s">
        <v>790</v>
      </c>
      <c r="B261" s="47">
        <v>476</v>
      </c>
      <c r="C261" s="47">
        <v>44</v>
      </c>
      <c r="D261" s="47">
        <v>145</v>
      </c>
      <c r="E261" s="47">
        <v>287</v>
      </c>
      <c r="F261" s="47">
        <v>285</v>
      </c>
    </row>
    <row r="262" spans="1:6" ht="12.2" customHeight="1">
      <c r="A262" s="88" t="s">
        <v>791</v>
      </c>
      <c r="B262" s="47">
        <v>687</v>
      </c>
      <c r="C262" s="47">
        <v>102</v>
      </c>
      <c r="D262" s="47">
        <v>284</v>
      </c>
      <c r="E262" s="47">
        <v>301</v>
      </c>
      <c r="F262" s="47">
        <v>343</v>
      </c>
    </row>
    <row r="263" spans="1:6" ht="12.2" customHeight="1">
      <c r="A263" s="89" t="s">
        <v>47</v>
      </c>
      <c r="B263" s="46">
        <v>70446</v>
      </c>
      <c r="C263" s="46">
        <v>10920</v>
      </c>
      <c r="D263" s="46">
        <v>36715</v>
      </c>
      <c r="E263" s="46">
        <v>22811</v>
      </c>
      <c r="F263" s="46">
        <v>34368</v>
      </c>
    </row>
    <row r="264" spans="1:6" ht="12.2" customHeight="1">
      <c r="A264" s="88"/>
      <c r="B264" s="47"/>
      <c r="C264" s="47"/>
      <c r="D264" s="47"/>
      <c r="E264" s="47"/>
      <c r="F264" s="47"/>
    </row>
    <row r="265" spans="1:6" ht="12.2" customHeight="1">
      <c r="A265" s="88"/>
      <c r="B265" s="141" t="s">
        <v>348</v>
      </c>
      <c r="C265" s="141"/>
      <c r="D265" s="141"/>
      <c r="E265" s="141"/>
      <c r="F265" s="141"/>
    </row>
    <row r="266" spans="1:6" ht="12.2" customHeight="1">
      <c r="A266" s="88" t="s">
        <v>792</v>
      </c>
      <c r="B266" s="47">
        <v>2197</v>
      </c>
      <c r="C266" s="47">
        <v>364</v>
      </c>
      <c r="D266" s="47">
        <v>954</v>
      </c>
      <c r="E266" s="47">
        <v>879</v>
      </c>
      <c r="F266" s="47">
        <v>1258</v>
      </c>
    </row>
    <row r="267" spans="1:6" ht="12.2" customHeight="1">
      <c r="A267" s="88" t="s">
        <v>793</v>
      </c>
      <c r="B267" s="47">
        <v>3238</v>
      </c>
      <c r="C267" s="47">
        <v>556</v>
      </c>
      <c r="D267" s="47">
        <v>1688</v>
      </c>
      <c r="E267" s="47">
        <v>994</v>
      </c>
      <c r="F267" s="47">
        <v>1716</v>
      </c>
    </row>
    <row r="268" spans="1:6" ht="12.2" customHeight="1">
      <c r="A268" s="88" t="s">
        <v>794</v>
      </c>
      <c r="B268" s="47">
        <v>2294</v>
      </c>
      <c r="C268" s="47">
        <v>403</v>
      </c>
      <c r="D268" s="47">
        <v>1210</v>
      </c>
      <c r="E268" s="47">
        <v>681</v>
      </c>
      <c r="F268" s="47">
        <v>1280</v>
      </c>
    </row>
    <row r="269" spans="1:6" ht="12.2" customHeight="1">
      <c r="A269" s="88" t="s">
        <v>795</v>
      </c>
      <c r="B269" s="47">
        <v>2389</v>
      </c>
      <c r="C269" s="47">
        <v>419</v>
      </c>
      <c r="D269" s="47">
        <v>1186</v>
      </c>
      <c r="E269" s="47">
        <v>784</v>
      </c>
      <c r="F269" s="47">
        <v>1250</v>
      </c>
    </row>
    <row r="270" spans="1:6" ht="12.2" customHeight="1">
      <c r="A270" s="88" t="s">
        <v>796</v>
      </c>
      <c r="B270" s="47">
        <v>3474</v>
      </c>
      <c r="C270" s="47">
        <v>644</v>
      </c>
      <c r="D270" s="47">
        <v>1777</v>
      </c>
      <c r="E270" s="47">
        <v>1053</v>
      </c>
      <c r="F270" s="47">
        <v>1899</v>
      </c>
    </row>
    <row r="271" spans="1:6" ht="12.2" customHeight="1">
      <c r="A271" s="88" t="s">
        <v>797</v>
      </c>
      <c r="B271" s="47">
        <v>2917</v>
      </c>
      <c r="C271" s="47">
        <v>496</v>
      </c>
      <c r="D271" s="47">
        <v>1419</v>
      </c>
      <c r="E271" s="47">
        <v>1002</v>
      </c>
      <c r="F271" s="47">
        <v>1612</v>
      </c>
    </row>
    <row r="272" spans="1:6" ht="12.2" customHeight="1">
      <c r="A272" s="88" t="s">
        <v>798</v>
      </c>
      <c r="B272" s="47">
        <v>3091</v>
      </c>
      <c r="C272" s="47">
        <v>613</v>
      </c>
      <c r="D272" s="47">
        <v>1573</v>
      </c>
      <c r="E272" s="47">
        <v>905</v>
      </c>
      <c r="F272" s="47">
        <v>1620</v>
      </c>
    </row>
    <row r="273" spans="1:6" ht="12.2" customHeight="1">
      <c r="A273" s="88" t="s">
        <v>799</v>
      </c>
      <c r="B273" s="47">
        <v>2738</v>
      </c>
      <c r="C273" s="47">
        <v>524</v>
      </c>
      <c r="D273" s="47">
        <v>1386</v>
      </c>
      <c r="E273" s="47">
        <v>828</v>
      </c>
      <c r="F273" s="47">
        <v>1401</v>
      </c>
    </row>
    <row r="274" spans="1:6" ht="12.2" customHeight="1">
      <c r="A274" s="88" t="s">
        <v>800</v>
      </c>
      <c r="B274" s="47">
        <v>3604</v>
      </c>
      <c r="C274" s="47">
        <v>639</v>
      </c>
      <c r="D274" s="47">
        <v>1914</v>
      </c>
      <c r="E274" s="47">
        <v>1051</v>
      </c>
      <c r="F274" s="47">
        <v>1957</v>
      </c>
    </row>
    <row r="275" spans="1:6" ht="12.2" customHeight="1">
      <c r="A275" s="88" t="s">
        <v>801</v>
      </c>
      <c r="B275" s="47">
        <v>1827</v>
      </c>
      <c r="C275" s="47">
        <v>299</v>
      </c>
      <c r="D275" s="47">
        <v>999</v>
      </c>
      <c r="E275" s="47">
        <v>529</v>
      </c>
      <c r="F275" s="47">
        <v>979</v>
      </c>
    </row>
    <row r="276" spans="1:6" ht="12.2" customHeight="1">
      <c r="A276" s="88" t="s">
        <v>802</v>
      </c>
      <c r="B276" s="47">
        <v>1625</v>
      </c>
      <c r="C276" s="47">
        <v>203</v>
      </c>
      <c r="D276" s="47">
        <v>731</v>
      </c>
      <c r="E276" s="47">
        <v>691</v>
      </c>
      <c r="F276" s="47">
        <v>929</v>
      </c>
    </row>
    <row r="277" spans="1:6" ht="12.2" customHeight="1">
      <c r="A277" s="88" t="s">
        <v>803</v>
      </c>
      <c r="B277" s="47">
        <v>1594</v>
      </c>
      <c r="C277" s="47">
        <v>207</v>
      </c>
      <c r="D277" s="47">
        <v>722</v>
      </c>
      <c r="E277" s="47">
        <v>665</v>
      </c>
      <c r="F277" s="47">
        <v>907</v>
      </c>
    </row>
    <row r="278" spans="1:6" ht="12.2" customHeight="1">
      <c r="A278" s="88" t="s">
        <v>804</v>
      </c>
      <c r="B278" s="47">
        <v>2896</v>
      </c>
      <c r="C278" s="47">
        <v>435</v>
      </c>
      <c r="D278" s="47">
        <v>1514</v>
      </c>
      <c r="E278" s="47">
        <v>947</v>
      </c>
      <c r="F278" s="47">
        <v>1579</v>
      </c>
    </row>
    <row r="279" spans="1:6" ht="12.2" customHeight="1">
      <c r="A279" s="88" t="s">
        <v>805</v>
      </c>
      <c r="B279" s="47">
        <v>2734</v>
      </c>
      <c r="C279" s="47">
        <v>405</v>
      </c>
      <c r="D279" s="47">
        <v>1463</v>
      </c>
      <c r="E279" s="47">
        <v>866</v>
      </c>
      <c r="F279" s="47">
        <v>1435</v>
      </c>
    </row>
    <row r="280" spans="1:6" ht="12.2" customHeight="1">
      <c r="A280" s="88" t="s">
        <v>806</v>
      </c>
      <c r="B280" s="47">
        <v>2033</v>
      </c>
      <c r="C280" s="47">
        <v>304</v>
      </c>
      <c r="D280" s="47">
        <v>1028</v>
      </c>
      <c r="E280" s="47">
        <v>701</v>
      </c>
      <c r="F280" s="47">
        <v>1119</v>
      </c>
    </row>
    <row r="281" spans="1:6" ht="12.2" customHeight="1">
      <c r="A281" s="88" t="s">
        <v>807</v>
      </c>
      <c r="B281" s="47">
        <v>1816</v>
      </c>
      <c r="C281" s="47">
        <v>312</v>
      </c>
      <c r="D281" s="47">
        <v>820</v>
      </c>
      <c r="E281" s="47">
        <v>684</v>
      </c>
      <c r="F281" s="47">
        <v>1037</v>
      </c>
    </row>
    <row r="282" spans="1:6" ht="12.2" customHeight="1">
      <c r="A282" s="88" t="s">
        <v>808</v>
      </c>
      <c r="B282" s="47">
        <v>1741</v>
      </c>
      <c r="C282" s="47">
        <v>186</v>
      </c>
      <c r="D282" s="47">
        <v>795</v>
      </c>
      <c r="E282" s="47">
        <v>760</v>
      </c>
      <c r="F282" s="47">
        <v>926</v>
      </c>
    </row>
    <row r="283" spans="1:6" ht="12.2" customHeight="1">
      <c r="A283" s="88" t="s">
        <v>809</v>
      </c>
      <c r="B283" s="47">
        <v>2</v>
      </c>
      <c r="C283" s="47">
        <v>0</v>
      </c>
      <c r="D283" s="47">
        <v>1</v>
      </c>
      <c r="E283" s="47">
        <v>1</v>
      </c>
      <c r="F283" s="47">
        <v>0</v>
      </c>
    </row>
    <row r="284" spans="1:6" ht="12.2" customHeight="1">
      <c r="A284" s="88" t="s">
        <v>810</v>
      </c>
      <c r="B284" s="47">
        <v>1354</v>
      </c>
      <c r="C284" s="47">
        <v>181</v>
      </c>
      <c r="D284" s="47">
        <v>647</v>
      </c>
      <c r="E284" s="47">
        <v>526</v>
      </c>
      <c r="F284" s="47">
        <v>684</v>
      </c>
    </row>
    <row r="285" spans="1:6" ht="12.2" customHeight="1">
      <c r="A285" s="88" t="s">
        <v>811</v>
      </c>
      <c r="B285" s="47">
        <v>2113</v>
      </c>
      <c r="C285" s="47">
        <v>232</v>
      </c>
      <c r="D285" s="47">
        <v>957</v>
      </c>
      <c r="E285" s="47">
        <v>924</v>
      </c>
      <c r="F285" s="47">
        <v>1189</v>
      </c>
    </row>
    <row r="286" spans="1:6" ht="12.2" customHeight="1">
      <c r="A286" s="88" t="s">
        <v>812</v>
      </c>
      <c r="B286" s="47">
        <v>2770</v>
      </c>
      <c r="C286" s="47">
        <v>395</v>
      </c>
      <c r="D286" s="47">
        <v>1286</v>
      </c>
      <c r="E286" s="47">
        <v>1089</v>
      </c>
      <c r="F286" s="47">
        <v>1506</v>
      </c>
    </row>
    <row r="287" spans="1:6" ht="12.2" customHeight="1">
      <c r="A287" s="88" t="s">
        <v>813</v>
      </c>
      <c r="B287" s="47">
        <v>1968</v>
      </c>
      <c r="C287" s="47">
        <v>345</v>
      </c>
      <c r="D287" s="47">
        <v>871</v>
      </c>
      <c r="E287" s="47">
        <v>752</v>
      </c>
      <c r="F287" s="47">
        <v>1094</v>
      </c>
    </row>
    <row r="288" spans="1:6" ht="12.2" customHeight="1">
      <c r="A288" s="88" t="s">
        <v>814</v>
      </c>
      <c r="B288" s="47">
        <v>1897</v>
      </c>
      <c r="C288" s="47">
        <v>206</v>
      </c>
      <c r="D288" s="47">
        <v>774</v>
      </c>
      <c r="E288" s="47">
        <v>917</v>
      </c>
      <c r="F288" s="47">
        <v>1115</v>
      </c>
    </row>
    <row r="289" spans="1:6" ht="12.2" customHeight="1">
      <c r="A289" s="88" t="s">
        <v>815</v>
      </c>
      <c r="B289" s="47">
        <v>1436</v>
      </c>
      <c r="C289" s="47">
        <v>156</v>
      </c>
      <c r="D289" s="47">
        <v>595</v>
      </c>
      <c r="E289" s="47">
        <v>685</v>
      </c>
      <c r="F289" s="47">
        <v>831</v>
      </c>
    </row>
    <row r="290" spans="1:6" ht="12.2" customHeight="1">
      <c r="A290" s="88" t="s">
        <v>816</v>
      </c>
      <c r="B290" s="47">
        <v>2129</v>
      </c>
      <c r="C290" s="47">
        <v>298</v>
      </c>
      <c r="D290" s="47">
        <v>1020</v>
      </c>
      <c r="E290" s="47">
        <v>811</v>
      </c>
      <c r="F290" s="47">
        <v>1202</v>
      </c>
    </row>
    <row r="291" spans="1:6" ht="12.2" customHeight="1">
      <c r="A291" s="88" t="s">
        <v>817</v>
      </c>
      <c r="B291" s="47">
        <v>1050</v>
      </c>
      <c r="C291" s="47">
        <v>221</v>
      </c>
      <c r="D291" s="47">
        <v>449</v>
      </c>
      <c r="E291" s="47">
        <v>380</v>
      </c>
      <c r="F291" s="47">
        <v>523</v>
      </c>
    </row>
    <row r="292" spans="1:6" ht="12.2" customHeight="1">
      <c r="A292" s="88" t="s">
        <v>818</v>
      </c>
      <c r="B292" s="47">
        <v>3001</v>
      </c>
      <c r="C292" s="47">
        <v>451</v>
      </c>
      <c r="D292" s="47">
        <v>1419</v>
      </c>
      <c r="E292" s="47">
        <v>1131</v>
      </c>
      <c r="F292" s="47">
        <v>1732</v>
      </c>
    </row>
    <row r="293" spans="1:6" ht="12.2" customHeight="1">
      <c r="A293" s="88" t="s">
        <v>819</v>
      </c>
      <c r="B293" s="47">
        <v>2787</v>
      </c>
      <c r="C293" s="47">
        <v>327</v>
      </c>
      <c r="D293" s="47">
        <v>1158</v>
      </c>
      <c r="E293" s="47">
        <v>1302</v>
      </c>
      <c r="F293" s="47">
        <v>1606</v>
      </c>
    </row>
    <row r="294" spans="1:6" ht="12.2" customHeight="1">
      <c r="A294" s="88" t="s">
        <v>820</v>
      </c>
      <c r="B294" s="47">
        <v>2436</v>
      </c>
      <c r="C294" s="47">
        <v>427</v>
      </c>
      <c r="D294" s="47">
        <v>1143</v>
      </c>
      <c r="E294" s="47">
        <v>866</v>
      </c>
      <c r="F294" s="47">
        <v>1317</v>
      </c>
    </row>
    <row r="295" spans="1:6" ht="12.2" customHeight="1">
      <c r="A295" s="88" t="s">
        <v>821</v>
      </c>
      <c r="B295" s="47">
        <v>1824</v>
      </c>
      <c r="C295" s="47">
        <v>380</v>
      </c>
      <c r="D295" s="47">
        <v>918</v>
      </c>
      <c r="E295" s="47">
        <v>526</v>
      </c>
      <c r="F295" s="47">
        <v>932</v>
      </c>
    </row>
    <row r="296" spans="1:6" ht="12.2" customHeight="1">
      <c r="A296" s="88" t="s">
        <v>822</v>
      </c>
      <c r="B296" s="47">
        <v>836</v>
      </c>
      <c r="C296" s="47">
        <v>200</v>
      </c>
      <c r="D296" s="47">
        <v>323</v>
      </c>
      <c r="E296" s="47">
        <v>313</v>
      </c>
      <c r="F296" s="47">
        <v>411</v>
      </c>
    </row>
    <row r="297" spans="1:6" ht="12.2" customHeight="1">
      <c r="A297" s="88" t="s">
        <v>823</v>
      </c>
      <c r="B297" s="47">
        <v>2827</v>
      </c>
      <c r="C297" s="47">
        <v>371</v>
      </c>
      <c r="D297" s="47">
        <v>1355</v>
      </c>
      <c r="E297" s="47">
        <v>1101</v>
      </c>
      <c r="F297" s="47">
        <v>1527</v>
      </c>
    </row>
    <row r="298" spans="1:6" ht="12.2" customHeight="1">
      <c r="A298" s="88" t="s">
        <v>824</v>
      </c>
      <c r="B298" s="47">
        <v>3965</v>
      </c>
      <c r="C298" s="47">
        <v>655</v>
      </c>
      <c r="D298" s="47">
        <v>1880</v>
      </c>
      <c r="E298" s="47">
        <v>1430</v>
      </c>
      <c r="F298" s="47">
        <v>2140</v>
      </c>
    </row>
    <row r="299" spans="1:6" ht="12.2" customHeight="1">
      <c r="A299" s="88" t="s">
        <v>825</v>
      </c>
      <c r="B299" s="47">
        <v>2218</v>
      </c>
      <c r="C299" s="47">
        <v>306</v>
      </c>
      <c r="D299" s="47">
        <v>941</v>
      </c>
      <c r="E299" s="47">
        <v>971</v>
      </c>
      <c r="F299" s="47">
        <v>1259</v>
      </c>
    </row>
    <row r="300" spans="1:6" ht="12.2" customHeight="1">
      <c r="A300" s="88" t="s">
        <v>826</v>
      </c>
      <c r="B300" s="47">
        <v>2569</v>
      </c>
      <c r="C300" s="47">
        <v>267</v>
      </c>
      <c r="D300" s="47">
        <v>1080</v>
      </c>
      <c r="E300" s="47">
        <v>1222</v>
      </c>
      <c r="F300" s="47">
        <v>1396</v>
      </c>
    </row>
    <row r="301" spans="1:6" ht="12.2" customHeight="1">
      <c r="A301" s="88" t="s">
        <v>827</v>
      </c>
      <c r="B301" s="47">
        <v>970</v>
      </c>
      <c r="C301" s="47">
        <v>96</v>
      </c>
      <c r="D301" s="47">
        <v>393</v>
      </c>
      <c r="E301" s="47">
        <v>481</v>
      </c>
      <c r="F301" s="47">
        <v>571</v>
      </c>
    </row>
    <row r="302" spans="1:6" ht="12.2" customHeight="1">
      <c r="A302" s="88" t="s">
        <v>828</v>
      </c>
      <c r="B302" s="47">
        <v>2872</v>
      </c>
      <c r="C302" s="47">
        <v>454</v>
      </c>
      <c r="D302" s="47">
        <v>1157</v>
      </c>
      <c r="E302" s="47">
        <v>1261</v>
      </c>
      <c r="F302" s="47">
        <v>1535</v>
      </c>
    </row>
    <row r="303" spans="1:6" ht="12.2" customHeight="1">
      <c r="A303" s="88" t="s">
        <v>829</v>
      </c>
      <c r="B303" s="47">
        <v>1892</v>
      </c>
      <c r="C303" s="47">
        <v>174</v>
      </c>
      <c r="D303" s="47">
        <v>783</v>
      </c>
      <c r="E303" s="47">
        <v>935</v>
      </c>
      <c r="F303" s="47">
        <v>1101</v>
      </c>
    </row>
    <row r="304" spans="1:6" ht="12.2" customHeight="1">
      <c r="A304" s="88" t="s">
        <v>830</v>
      </c>
      <c r="B304" s="47">
        <v>1547</v>
      </c>
      <c r="C304" s="47">
        <v>169</v>
      </c>
      <c r="D304" s="47">
        <v>652</v>
      </c>
      <c r="E304" s="47">
        <v>726</v>
      </c>
      <c r="F304" s="47">
        <v>893</v>
      </c>
    </row>
    <row r="305" spans="1:6" ht="12.2" customHeight="1">
      <c r="A305" s="88" t="s">
        <v>831</v>
      </c>
      <c r="B305" s="47">
        <v>2436</v>
      </c>
      <c r="C305" s="47">
        <v>285</v>
      </c>
      <c r="D305" s="47">
        <v>1038</v>
      </c>
      <c r="E305" s="47">
        <v>1113</v>
      </c>
      <c r="F305" s="47">
        <v>1482</v>
      </c>
    </row>
    <row r="306" spans="1:6" ht="12.2" customHeight="1">
      <c r="A306" s="88" t="s">
        <v>832</v>
      </c>
      <c r="B306" s="47">
        <v>1741</v>
      </c>
      <c r="C306" s="47">
        <v>244</v>
      </c>
      <c r="D306" s="47">
        <v>733</v>
      </c>
      <c r="E306" s="47">
        <v>764</v>
      </c>
      <c r="F306" s="47">
        <v>1027</v>
      </c>
    </row>
    <row r="307" spans="1:6" ht="12.2" customHeight="1">
      <c r="A307" s="88" t="s">
        <v>833</v>
      </c>
      <c r="B307" s="47">
        <v>862</v>
      </c>
      <c r="C307" s="47">
        <v>89</v>
      </c>
      <c r="D307" s="47">
        <v>435</v>
      </c>
      <c r="E307" s="47">
        <v>338</v>
      </c>
      <c r="F307" s="47">
        <v>496</v>
      </c>
    </row>
    <row r="308" spans="1:6" ht="12.2" customHeight="1">
      <c r="A308" s="88" t="s">
        <v>834</v>
      </c>
      <c r="B308" s="47">
        <v>1251</v>
      </c>
      <c r="C308" s="47">
        <v>191</v>
      </c>
      <c r="D308" s="47">
        <v>521</v>
      </c>
      <c r="E308" s="47">
        <v>539</v>
      </c>
      <c r="F308" s="47">
        <v>685</v>
      </c>
    </row>
    <row r="309" spans="1:6" ht="12.2" customHeight="1">
      <c r="A309" s="88" t="s">
        <v>835</v>
      </c>
      <c r="B309" s="47">
        <v>2052</v>
      </c>
      <c r="C309" s="47">
        <v>323</v>
      </c>
      <c r="D309" s="47">
        <v>837</v>
      </c>
      <c r="E309" s="47">
        <v>892</v>
      </c>
      <c r="F309" s="47">
        <v>1129</v>
      </c>
    </row>
    <row r="310" spans="1:6" ht="12.2" customHeight="1">
      <c r="A310" s="89" t="s">
        <v>47</v>
      </c>
      <c r="B310" s="46">
        <v>95013</v>
      </c>
      <c r="C310" s="46">
        <v>14452</v>
      </c>
      <c r="D310" s="46">
        <v>44545</v>
      </c>
      <c r="E310" s="46">
        <v>36016</v>
      </c>
      <c r="F310" s="46">
        <v>52287</v>
      </c>
    </row>
    <row r="311" spans="1:6" ht="12.2" customHeight="1">
      <c r="A311" s="88"/>
      <c r="B311" s="47"/>
      <c r="C311" s="47"/>
      <c r="D311" s="47"/>
      <c r="E311" s="47"/>
      <c r="F311" s="47"/>
    </row>
    <row r="312" spans="1:6" ht="12.2" customHeight="1">
      <c r="A312" s="88"/>
      <c r="B312" s="141" t="s">
        <v>389</v>
      </c>
      <c r="C312" s="141"/>
      <c r="D312" s="141"/>
      <c r="E312" s="141"/>
      <c r="F312" s="141"/>
    </row>
    <row r="313" spans="1:6" ht="12.2" customHeight="1">
      <c r="A313" s="88" t="s">
        <v>836</v>
      </c>
      <c r="B313" s="47">
        <v>4215</v>
      </c>
      <c r="C313" s="47">
        <v>578</v>
      </c>
      <c r="D313" s="47">
        <v>2291</v>
      </c>
      <c r="E313" s="47">
        <v>1346</v>
      </c>
      <c r="F313" s="47">
        <v>1900</v>
      </c>
    </row>
    <row r="314" spans="1:6" ht="12.2" customHeight="1">
      <c r="A314" s="88" t="s">
        <v>837</v>
      </c>
      <c r="B314" s="47">
        <v>3749</v>
      </c>
      <c r="C314" s="47">
        <v>649</v>
      </c>
      <c r="D314" s="47">
        <v>1948</v>
      </c>
      <c r="E314" s="47">
        <v>1152</v>
      </c>
      <c r="F314" s="47">
        <v>1607</v>
      </c>
    </row>
    <row r="315" spans="1:6" ht="12.2" customHeight="1">
      <c r="A315" s="88" t="s">
        <v>838</v>
      </c>
      <c r="B315" s="47">
        <v>2749</v>
      </c>
      <c r="C315" s="47">
        <v>428</v>
      </c>
      <c r="D315" s="47">
        <v>1615</v>
      </c>
      <c r="E315" s="47">
        <v>706</v>
      </c>
      <c r="F315" s="47">
        <v>1188</v>
      </c>
    </row>
    <row r="316" spans="1:6" ht="12.2" customHeight="1">
      <c r="A316" s="88" t="s">
        <v>839</v>
      </c>
      <c r="B316" s="47">
        <v>4369</v>
      </c>
      <c r="C316" s="47">
        <v>821</v>
      </c>
      <c r="D316" s="47">
        <v>2421</v>
      </c>
      <c r="E316" s="47">
        <v>1127</v>
      </c>
      <c r="F316" s="47">
        <v>2123</v>
      </c>
    </row>
    <row r="317" spans="1:6" ht="12.2" customHeight="1">
      <c r="A317" s="88" t="s">
        <v>840</v>
      </c>
      <c r="B317" s="47">
        <v>1901</v>
      </c>
      <c r="C317" s="47">
        <v>291</v>
      </c>
      <c r="D317" s="47">
        <v>1110</v>
      </c>
      <c r="E317" s="47">
        <v>500</v>
      </c>
      <c r="F317" s="47">
        <v>834</v>
      </c>
    </row>
    <row r="318" spans="1:6" ht="12.2" customHeight="1">
      <c r="A318" s="88" t="s">
        <v>841</v>
      </c>
      <c r="B318" s="47">
        <v>3313</v>
      </c>
      <c r="C318" s="47">
        <v>657</v>
      </c>
      <c r="D318" s="47">
        <v>1991</v>
      </c>
      <c r="E318" s="47">
        <v>665</v>
      </c>
      <c r="F318" s="47">
        <v>1496</v>
      </c>
    </row>
    <row r="319" spans="1:6" ht="12.2" customHeight="1">
      <c r="A319" s="88" t="s">
        <v>842</v>
      </c>
      <c r="B319" s="47">
        <v>4491</v>
      </c>
      <c r="C319" s="47">
        <v>805</v>
      </c>
      <c r="D319" s="47">
        <v>2322</v>
      </c>
      <c r="E319" s="47">
        <v>1364</v>
      </c>
      <c r="F319" s="47">
        <v>2312</v>
      </c>
    </row>
    <row r="320" spans="1:6" ht="12.2" customHeight="1">
      <c r="A320" s="88" t="s">
        <v>843</v>
      </c>
      <c r="B320" s="47">
        <v>4378</v>
      </c>
      <c r="C320" s="47">
        <v>909</v>
      </c>
      <c r="D320" s="47">
        <v>2436</v>
      </c>
      <c r="E320" s="47">
        <v>1033</v>
      </c>
      <c r="F320" s="47">
        <v>2048</v>
      </c>
    </row>
    <row r="321" spans="1:6" ht="12.2" customHeight="1">
      <c r="A321" s="88" t="s">
        <v>844</v>
      </c>
      <c r="B321" s="47">
        <v>3960</v>
      </c>
      <c r="C321" s="47">
        <v>684</v>
      </c>
      <c r="D321" s="47">
        <v>2302</v>
      </c>
      <c r="E321" s="47">
        <v>974</v>
      </c>
      <c r="F321" s="47">
        <v>1990</v>
      </c>
    </row>
    <row r="322" spans="1:6" ht="12.2" customHeight="1">
      <c r="A322" s="88" t="s">
        <v>845</v>
      </c>
      <c r="B322" s="47">
        <v>2025</v>
      </c>
      <c r="C322" s="47">
        <v>420</v>
      </c>
      <c r="D322" s="47">
        <v>1166</v>
      </c>
      <c r="E322" s="47">
        <v>439</v>
      </c>
      <c r="F322" s="47">
        <v>959</v>
      </c>
    </row>
    <row r="323" spans="1:6" ht="12.2" customHeight="1">
      <c r="A323" s="88" t="s">
        <v>846</v>
      </c>
      <c r="B323" s="47">
        <v>1096</v>
      </c>
      <c r="C323" s="47">
        <v>186</v>
      </c>
      <c r="D323" s="47">
        <v>662</v>
      </c>
      <c r="E323" s="47">
        <v>248</v>
      </c>
      <c r="F323" s="47">
        <v>493</v>
      </c>
    </row>
    <row r="324" spans="1:6" ht="12.2" customHeight="1">
      <c r="A324" s="88" t="s">
        <v>847</v>
      </c>
      <c r="B324" s="47">
        <v>461</v>
      </c>
      <c r="C324" s="47">
        <v>186</v>
      </c>
      <c r="D324" s="47">
        <v>225</v>
      </c>
      <c r="E324" s="47">
        <v>50</v>
      </c>
      <c r="F324" s="47">
        <v>219</v>
      </c>
    </row>
    <row r="325" spans="1:6" ht="12.2" customHeight="1">
      <c r="A325" s="88" t="s">
        <v>848</v>
      </c>
      <c r="B325" s="47">
        <v>3426</v>
      </c>
      <c r="C325" s="47">
        <v>671</v>
      </c>
      <c r="D325" s="47">
        <v>2104</v>
      </c>
      <c r="E325" s="47">
        <v>651</v>
      </c>
      <c r="F325" s="47">
        <v>1666</v>
      </c>
    </row>
    <row r="326" spans="1:6" ht="12.2" customHeight="1">
      <c r="A326" s="88" t="s">
        <v>849</v>
      </c>
      <c r="B326" s="47">
        <v>1517</v>
      </c>
      <c r="C326" s="47">
        <v>277</v>
      </c>
      <c r="D326" s="47">
        <v>931</v>
      </c>
      <c r="E326" s="47">
        <v>309</v>
      </c>
      <c r="F326" s="47">
        <v>743</v>
      </c>
    </row>
    <row r="327" spans="1:6" ht="12.2" customHeight="1">
      <c r="A327" s="88" t="s">
        <v>850</v>
      </c>
      <c r="B327" s="47">
        <v>2526</v>
      </c>
      <c r="C327" s="47">
        <v>385</v>
      </c>
      <c r="D327" s="47">
        <v>1314</v>
      </c>
      <c r="E327" s="47">
        <v>827</v>
      </c>
      <c r="F327" s="47">
        <v>1398</v>
      </c>
    </row>
    <row r="328" spans="1:6" ht="12.2" customHeight="1">
      <c r="A328" s="88" t="s">
        <v>851</v>
      </c>
      <c r="B328" s="47">
        <v>3248</v>
      </c>
      <c r="C328" s="47">
        <v>628</v>
      </c>
      <c r="D328" s="47">
        <v>1594</v>
      </c>
      <c r="E328" s="47">
        <v>1026</v>
      </c>
      <c r="F328" s="47">
        <v>1769</v>
      </c>
    </row>
    <row r="329" spans="1:6" ht="12.2" customHeight="1">
      <c r="A329" s="88" t="s">
        <v>852</v>
      </c>
      <c r="B329" s="47">
        <v>2826</v>
      </c>
      <c r="C329" s="47">
        <v>491</v>
      </c>
      <c r="D329" s="47">
        <v>1323</v>
      </c>
      <c r="E329" s="47">
        <v>1012</v>
      </c>
      <c r="F329" s="47">
        <v>1565</v>
      </c>
    </row>
    <row r="330" spans="1:6" ht="12.2" customHeight="1">
      <c r="A330" s="88" t="s">
        <v>853</v>
      </c>
      <c r="B330" s="47">
        <v>3321</v>
      </c>
      <c r="C330" s="47">
        <v>661</v>
      </c>
      <c r="D330" s="47">
        <v>1596</v>
      </c>
      <c r="E330" s="47">
        <v>1064</v>
      </c>
      <c r="F330" s="47">
        <v>1740</v>
      </c>
    </row>
    <row r="331" spans="1:6" ht="12.2" customHeight="1">
      <c r="A331" s="88" t="s">
        <v>854</v>
      </c>
      <c r="B331" s="47">
        <v>4053</v>
      </c>
      <c r="C331" s="47">
        <v>807</v>
      </c>
      <c r="D331" s="47">
        <v>2203</v>
      </c>
      <c r="E331" s="47">
        <v>1043</v>
      </c>
      <c r="F331" s="47">
        <v>2120</v>
      </c>
    </row>
    <row r="332" spans="1:6" ht="12.2" customHeight="1">
      <c r="A332" s="88" t="s">
        <v>855</v>
      </c>
      <c r="B332" s="47">
        <v>4490</v>
      </c>
      <c r="C332" s="47">
        <v>648</v>
      </c>
      <c r="D332" s="47">
        <v>2519</v>
      </c>
      <c r="E332" s="47">
        <v>1323</v>
      </c>
      <c r="F332" s="47">
        <v>2305</v>
      </c>
    </row>
    <row r="333" spans="1:6" ht="12.2" customHeight="1">
      <c r="A333" s="88" t="s">
        <v>856</v>
      </c>
      <c r="B333" s="47">
        <v>1818</v>
      </c>
      <c r="C333" s="47">
        <v>615</v>
      </c>
      <c r="D333" s="47">
        <v>770</v>
      </c>
      <c r="E333" s="47">
        <v>433</v>
      </c>
      <c r="F333" s="47">
        <v>682</v>
      </c>
    </row>
    <row r="334" spans="1:6" ht="12.2" customHeight="1">
      <c r="A334" s="88" t="s">
        <v>857</v>
      </c>
      <c r="B334" s="47">
        <v>1085</v>
      </c>
      <c r="C334" s="47">
        <v>158</v>
      </c>
      <c r="D334" s="47">
        <v>557</v>
      </c>
      <c r="E334" s="47">
        <v>370</v>
      </c>
      <c r="F334" s="47">
        <v>529</v>
      </c>
    </row>
    <row r="335" spans="1:6" ht="12.2" customHeight="1">
      <c r="A335" s="88" t="s">
        <v>858</v>
      </c>
      <c r="B335" s="47">
        <v>4007</v>
      </c>
      <c r="C335" s="47">
        <v>650</v>
      </c>
      <c r="D335" s="47">
        <v>2186</v>
      </c>
      <c r="E335" s="47">
        <v>1171</v>
      </c>
      <c r="F335" s="47">
        <v>2083</v>
      </c>
    </row>
    <row r="336" spans="1:6" ht="12.2" customHeight="1">
      <c r="A336" s="88" t="s">
        <v>859</v>
      </c>
      <c r="B336" s="47">
        <v>2575</v>
      </c>
      <c r="C336" s="47">
        <v>496</v>
      </c>
      <c r="D336" s="47">
        <v>1353</v>
      </c>
      <c r="E336" s="47">
        <v>726</v>
      </c>
      <c r="F336" s="47">
        <v>1300</v>
      </c>
    </row>
    <row r="337" spans="1:6" ht="12.2" customHeight="1">
      <c r="A337" s="88" t="s">
        <v>860</v>
      </c>
      <c r="B337" s="47">
        <v>2844</v>
      </c>
      <c r="C337" s="47">
        <v>588</v>
      </c>
      <c r="D337" s="47">
        <v>1608</v>
      </c>
      <c r="E337" s="47">
        <v>648</v>
      </c>
      <c r="F337" s="47">
        <v>1449</v>
      </c>
    </row>
    <row r="338" spans="1:6" ht="12.2" customHeight="1">
      <c r="A338" s="88" t="s">
        <v>861</v>
      </c>
      <c r="B338" s="47">
        <v>1841</v>
      </c>
      <c r="C338" s="47">
        <v>300</v>
      </c>
      <c r="D338" s="47">
        <v>843</v>
      </c>
      <c r="E338" s="47">
        <v>698</v>
      </c>
      <c r="F338" s="47">
        <v>987</v>
      </c>
    </row>
    <row r="339" spans="1:6" ht="12.2" customHeight="1">
      <c r="A339" s="88" t="s">
        <v>862</v>
      </c>
      <c r="B339" s="47">
        <v>4149</v>
      </c>
      <c r="C339" s="47">
        <v>873</v>
      </c>
      <c r="D339" s="47">
        <v>2197</v>
      </c>
      <c r="E339" s="47">
        <v>1079</v>
      </c>
      <c r="F339" s="47">
        <v>2038</v>
      </c>
    </row>
    <row r="340" spans="1:6" ht="12.2" customHeight="1">
      <c r="A340" s="88" t="s">
        <v>863</v>
      </c>
      <c r="B340" s="47">
        <v>1871</v>
      </c>
      <c r="C340" s="47">
        <v>369</v>
      </c>
      <c r="D340" s="47">
        <v>1198</v>
      </c>
      <c r="E340" s="47">
        <v>304</v>
      </c>
      <c r="F340" s="47">
        <v>823</v>
      </c>
    </row>
    <row r="341" spans="1:6" ht="12.2" customHeight="1">
      <c r="A341" s="88" t="s">
        <v>864</v>
      </c>
      <c r="B341" s="47">
        <v>2758</v>
      </c>
      <c r="C341" s="47">
        <v>510</v>
      </c>
      <c r="D341" s="47">
        <v>1443</v>
      </c>
      <c r="E341" s="47">
        <v>805</v>
      </c>
      <c r="F341" s="47">
        <v>1348</v>
      </c>
    </row>
    <row r="342" spans="1:6" ht="12.2" customHeight="1">
      <c r="A342" s="88" t="s">
        <v>865</v>
      </c>
      <c r="B342" s="47">
        <v>3178</v>
      </c>
      <c r="C342" s="47">
        <v>543</v>
      </c>
      <c r="D342" s="47">
        <v>1697</v>
      </c>
      <c r="E342" s="47">
        <v>938</v>
      </c>
      <c r="F342" s="47">
        <v>1592</v>
      </c>
    </row>
    <row r="343" spans="1:6" ht="12.2" customHeight="1">
      <c r="A343" s="88" t="s">
        <v>866</v>
      </c>
      <c r="B343" s="47">
        <v>3486</v>
      </c>
      <c r="C343" s="47">
        <v>432</v>
      </c>
      <c r="D343" s="47">
        <v>1832</v>
      </c>
      <c r="E343" s="47">
        <v>1222</v>
      </c>
      <c r="F343" s="47">
        <v>1857</v>
      </c>
    </row>
    <row r="344" spans="1:6" ht="12.2" customHeight="1">
      <c r="A344" s="88" t="s">
        <v>867</v>
      </c>
      <c r="B344" s="47">
        <v>1717</v>
      </c>
      <c r="C344" s="47">
        <v>246</v>
      </c>
      <c r="D344" s="47">
        <v>860</v>
      </c>
      <c r="E344" s="47">
        <v>611</v>
      </c>
      <c r="F344" s="47">
        <v>882</v>
      </c>
    </row>
    <row r="345" spans="1:6" ht="12.2" customHeight="1">
      <c r="A345" s="88" t="s">
        <v>868</v>
      </c>
      <c r="B345" s="47">
        <v>2756</v>
      </c>
      <c r="C345" s="47">
        <v>429</v>
      </c>
      <c r="D345" s="47">
        <v>1455</v>
      </c>
      <c r="E345" s="47">
        <v>872</v>
      </c>
      <c r="F345" s="47">
        <v>1328</v>
      </c>
    </row>
    <row r="346" spans="1:6" ht="12.2" customHeight="1">
      <c r="A346" s="88" t="s">
        <v>869</v>
      </c>
      <c r="B346" s="47">
        <v>2302</v>
      </c>
      <c r="C346" s="47">
        <v>320</v>
      </c>
      <c r="D346" s="47">
        <v>1064</v>
      </c>
      <c r="E346" s="47">
        <v>918</v>
      </c>
      <c r="F346" s="47">
        <v>1244</v>
      </c>
    </row>
    <row r="347" spans="1:6" ht="12.2" customHeight="1">
      <c r="A347" s="88" t="s">
        <v>870</v>
      </c>
      <c r="B347" s="47">
        <v>473</v>
      </c>
      <c r="C347" s="47">
        <v>61</v>
      </c>
      <c r="D347" s="47">
        <v>193</v>
      </c>
      <c r="E347" s="47">
        <v>219</v>
      </c>
      <c r="F347" s="47">
        <v>237</v>
      </c>
    </row>
    <row r="348" spans="1:6" ht="12.2" customHeight="1">
      <c r="A348" s="88" t="s">
        <v>871</v>
      </c>
      <c r="B348" s="47">
        <v>2518</v>
      </c>
      <c r="C348" s="47">
        <v>401</v>
      </c>
      <c r="D348" s="47">
        <v>1110</v>
      </c>
      <c r="E348" s="47">
        <v>1007</v>
      </c>
      <c r="F348" s="47">
        <v>1274</v>
      </c>
    </row>
    <row r="349" spans="1:6" ht="12.2" customHeight="1">
      <c r="A349" s="88" t="s">
        <v>872</v>
      </c>
      <c r="B349" s="47">
        <v>1131</v>
      </c>
      <c r="C349" s="47">
        <v>160</v>
      </c>
      <c r="D349" s="47">
        <v>520</v>
      </c>
      <c r="E349" s="47">
        <v>451</v>
      </c>
      <c r="F349" s="47">
        <v>563</v>
      </c>
    </row>
    <row r="350" spans="1:6" ht="12.2" customHeight="1">
      <c r="A350" s="88" t="s">
        <v>873</v>
      </c>
      <c r="B350" s="47">
        <v>707</v>
      </c>
      <c r="C350" s="47">
        <v>95</v>
      </c>
      <c r="D350" s="47">
        <v>279</v>
      </c>
      <c r="E350" s="47">
        <v>333</v>
      </c>
      <c r="F350" s="47">
        <v>374</v>
      </c>
    </row>
    <row r="351" spans="1:6" ht="12.2" customHeight="1">
      <c r="A351" s="88" t="s">
        <v>874</v>
      </c>
      <c r="B351" s="47">
        <v>1401</v>
      </c>
      <c r="C351" s="47">
        <v>146</v>
      </c>
      <c r="D351" s="47">
        <v>601</v>
      </c>
      <c r="E351" s="47">
        <v>654</v>
      </c>
      <c r="F351" s="47">
        <v>820</v>
      </c>
    </row>
    <row r="352" spans="1:6" ht="12.2" customHeight="1">
      <c r="A352" s="88" t="s">
        <v>875</v>
      </c>
      <c r="B352" s="47">
        <v>1568</v>
      </c>
      <c r="C352" s="47">
        <v>206</v>
      </c>
      <c r="D352" s="47">
        <v>720</v>
      </c>
      <c r="E352" s="47">
        <v>642</v>
      </c>
      <c r="F352" s="47">
        <v>830</v>
      </c>
    </row>
    <row r="353" spans="1:6" ht="12.2" customHeight="1">
      <c r="A353" s="88" t="s">
        <v>876</v>
      </c>
      <c r="B353" s="47">
        <v>540</v>
      </c>
      <c r="C353" s="47">
        <v>45</v>
      </c>
      <c r="D353" s="47">
        <v>237</v>
      </c>
      <c r="E353" s="47">
        <v>258</v>
      </c>
      <c r="F353" s="47">
        <v>257</v>
      </c>
    </row>
    <row r="354" spans="1:6" ht="12.2" customHeight="1">
      <c r="A354" s="88" t="s">
        <v>877</v>
      </c>
      <c r="B354" s="47">
        <v>2631</v>
      </c>
      <c r="C354" s="47">
        <v>357</v>
      </c>
      <c r="D354" s="47">
        <v>1163</v>
      </c>
      <c r="E354" s="47">
        <v>1111</v>
      </c>
      <c r="F354" s="47">
        <v>1411</v>
      </c>
    </row>
    <row r="355" spans="1:6" ht="12.2" customHeight="1">
      <c r="A355" s="88" t="s">
        <v>878</v>
      </c>
      <c r="B355" s="47">
        <v>2500</v>
      </c>
      <c r="C355" s="47">
        <v>251</v>
      </c>
      <c r="D355" s="47">
        <v>1164</v>
      </c>
      <c r="E355" s="47">
        <v>1085</v>
      </c>
      <c r="F355" s="47">
        <v>1320</v>
      </c>
    </row>
    <row r="356" spans="1:6" ht="12.2" customHeight="1">
      <c r="A356" s="88" t="s">
        <v>879</v>
      </c>
      <c r="B356" s="47">
        <v>2349</v>
      </c>
      <c r="C356" s="47">
        <v>260</v>
      </c>
      <c r="D356" s="47">
        <v>1024</v>
      </c>
      <c r="E356" s="47">
        <v>1065</v>
      </c>
      <c r="F356" s="47">
        <v>1272</v>
      </c>
    </row>
    <row r="357" spans="1:6" ht="12.2" customHeight="1">
      <c r="A357" s="88" t="s">
        <v>880</v>
      </c>
      <c r="B357" s="47">
        <v>2057</v>
      </c>
      <c r="C357" s="47">
        <v>279</v>
      </c>
      <c r="D357" s="47">
        <v>935</v>
      </c>
      <c r="E357" s="47">
        <v>843</v>
      </c>
      <c r="F357" s="47">
        <v>1051</v>
      </c>
    </row>
    <row r="358" spans="1:6" ht="12.2" customHeight="1">
      <c r="A358" s="88" t="s">
        <v>881</v>
      </c>
      <c r="B358" s="47">
        <v>1486</v>
      </c>
      <c r="C358" s="47">
        <v>208</v>
      </c>
      <c r="D358" s="47">
        <v>704</v>
      </c>
      <c r="E358" s="47">
        <v>574</v>
      </c>
      <c r="F358" s="47">
        <v>766</v>
      </c>
    </row>
    <row r="359" spans="1:6" ht="12.2" customHeight="1">
      <c r="A359" s="88" t="s">
        <v>882</v>
      </c>
      <c r="B359" s="47">
        <v>863</v>
      </c>
      <c r="C359" s="47">
        <v>72</v>
      </c>
      <c r="D359" s="47">
        <v>393</v>
      </c>
      <c r="E359" s="47">
        <v>398</v>
      </c>
      <c r="F359" s="47">
        <v>503</v>
      </c>
    </row>
    <row r="360" spans="1:6" ht="12.2" customHeight="1">
      <c r="A360" s="88" t="s">
        <v>883</v>
      </c>
      <c r="B360" s="47">
        <v>577</v>
      </c>
      <c r="C360" s="47">
        <v>59</v>
      </c>
      <c r="D360" s="47">
        <v>226</v>
      </c>
      <c r="E360" s="47">
        <v>292</v>
      </c>
      <c r="F360" s="47">
        <v>301</v>
      </c>
    </row>
    <row r="361" spans="1:6" ht="12.2" customHeight="1">
      <c r="A361" s="89" t="s">
        <v>47</v>
      </c>
      <c r="B361" s="46">
        <v>119302</v>
      </c>
      <c r="C361" s="46">
        <v>20311</v>
      </c>
      <c r="D361" s="46">
        <v>62405</v>
      </c>
      <c r="E361" s="46">
        <v>36586</v>
      </c>
      <c r="F361" s="46">
        <v>59596</v>
      </c>
    </row>
    <row r="362" spans="1:6" ht="12.2" customHeight="1">
      <c r="A362" s="88"/>
      <c r="B362" s="47"/>
      <c r="C362" s="47"/>
      <c r="D362" s="47"/>
      <c r="E362" s="47"/>
      <c r="F362" s="47"/>
    </row>
    <row r="363" spans="1:6" ht="12.2" customHeight="1">
      <c r="A363" s="88"/>
      <c r="B363" s="141" t="s">
        <v>46</v>
      </c>
      <c r="C363" s="141"/>
      <c r="D363" s="141"/>
      <c r="E363" s="141"/>
      <c r="F363" s="141"/>
    </row>
    <row r="364" spans="1:6" ht="12.2" customHeight="1">
      <c r="A364" s="88" t="s">
        <v>884</v>
      </c>
      <c r="B364" s="47">
        <v>2060</v>
      </c>
      <c r="C364" s="47">
        <v>417</v>
      </c>
      <c r="D364" s="47">
        <v>1367</v>
      </c>
      <c r="E364" s="47">
        <v>276</v>
      </c>
      <c r="F364" s="47">
        <v>897</v>
      </c>
    </row>
    <row r="365" spans="1:6" ht="12.2" customHeight="1">
      <c r="A365" s="88" t="s">
        <v>885</v>
      </c>
      <c r="B365" s="47">
        <v>3881</v>
      </c>
      <c r="C365" s="47">
        <v>697</v>
      </c>
      <c r="D365" s="47">
        <v>2740</v>
      </c>
      <c r="E365" s="47">
        <v>444</v>
      </c>
      <c r="F365" s="47">
        <v>1789</v>
      </c>
    </row>
    <row r="366" spans="1:6" ht="12.2" customHeight="1">
      <c r="A366" s="88" t="s">
        <v>886</v>
      </c>
      <c r="B366" s="47">
        <v>3485</v>
      </c>
      <c r="C366" s="47">
        <v>545</v>
      </c>
      <c r="D366" s="47">
        <v>2519</v>
      </c>
      <c r="E366" s="47">
        <v>421</v>
      </c>
      <c r="F366" s="47">
        <v>1550</v>
      </c>
    </row>
    <row r="367" spans="1:6" ht="12.2" customHeight="1">
      <c r="A367" s="88" t="s">
        <v>887</v>
      </c>
      <c r="B367" s="47">
        <v>3019</v>
      </c>
      <c r="C367" s="47">
        <v>536</v>
      </c>
      <c r="D367" s="47">
        <v>2165</v>
      </c>
      <c r="E367" s="47">
        <v>318</v>
      </c>
      <c r="F367" s="47">
        <v>1273</v>
      </c>
    </row>
    <row r="368" spans="1:6" ht="12.2" customHeight="1">
      <c r="A368" s="88" t="s">
        <v>888</v>
      </c>
      <c r="B368" s="47">
        <v>1895</v>
      </c>
      <c r="C368" s="47">
        <v>465</v>
      </c>
      <c r="D368" s="47">
        <v>1083</v>
      </c>
      <c r="E368" s="47">
        <v>347</v>
      </c>
      <c r="F368" s="47">
        <v>878</v>
      </c>
    </row>
    <row r="369" spans="1:6" ht="12.2" customHeight="1">
      <c r="A369" s="88" t="s">
        <v>889</v>
      </c>
      <c r="B369" s="47">
        <v>4249</v>
      </c>
      <c r="C369" s="47">
        <v>778</v>
      </c>
      <c r="D369" s="47">
        <v>2904</v>
      </c>
      <c r="E369" s="47">
        <v>567</v>
      </c>
      <c r="F369" s="47">
        <v>1961</v>
      </c>
    </row>
    <row r="370" spans="1:6" ht="12.2" customHeight="1">
      <c r="A370" s="88" t="s">
        <v>890</v>
      </c>
      <c r="B370" s="47">
        <v>2182</v>
      </c>
      <c r="C370" s="47">
        <v>381</v>
      </c>
      <c r="D370" s="47">
        <v>1310</v>
      </c>
      <c r="E370" s="47">
        <v>491</v>
      </c>
      <c r="F370" s="47">
        <v>1011</v>
      </c>
    </row>
    <row r="371" spans="1:6" ht="12.2" customHeight="1">
      <c r="A371" s="88" t="s">
        <v>891</v>
      </c>
      <c r="B371" s="47">
        <v>5387</v>
      </c>
      <c r="C371" s="47">
        <v>977</v>
      </c>
      <c r="D371" s="47">
        <v>3754</v>
      </c>
      <c r="E371" s="47">
        <v>656</v>
      </c>
      <c r="F371" s="47">
        <v>2481</v>
      </c>
    </row>
    <row r="372" spans="1:6" ht="12.2" customHeight="1">
      <c r="A372" s="88" t="s">
        <v>892</v>
      </c>
      <c r="B372" s="47">
        <v>3561</v>
      </c>
      <c r="C372" s="47">
        <v>805</v>
      </c>
      <c r="D372" s="47">
        <v>2253</v>
      </c>
      <c r="E372" s="47">
        <v>503</v>
      </c>
      <c r="F372" s="47">
        <v>1492</v>
      </c>
    </row>
    <row r="373" spans="1:6" ht="12.2" customHeight="1">
      <c r="A373" s="88" t="s">
        <v>893</v>
      </c>
      <c r="B373" s="47">
        <v>3454</v>
      </c>
      <c r="C373" s="47">
        <v>507</v>
      </c>
      <c r="D373" s="47">
        <v>2533</v>
      </c>
      <c r="E373" s="47">
        <v>414</v>
      </c>
      <c r="F373" s="47">
        <v>1724</v>
      </c>
    </row>
    <row r="374" spans="1:6" ht="12.2" customHeight="1">
      <c r="A374" s="88" t="s">
        <v>894</v>
      </c>
      <c r="B374" s="47">
        <v>3604</v>
      </c>
      <c r="C374" s="47">
        <v>571</v>
      </c>
      <c r="D374" s="47">
        <v>2598</v>
      </c>
      <c r="E374" s="47">
        <v>435</v>
      </c>
      <c r="F374" s="47">
        <v>1708</v>
      </c>
    </row>
    <row r="375" spans="1:6" ht="12.2" customHeight="1">
      <c r="A375" s="88" t="s">
        <v>895</v>
      </c>
      <c r="B375" s="47">
        <v>5361</v>
      </c>
      <c r="C375" s="47">
        <v>786</v>
      </c>
      <c r="D375" s="47">
        <v>3933</v>
      </c>
      <c r="E375" s="47">
        <v>642</v>
      </c>
      <c r="F375" s="47">
        <v>2562</v>
      </c>
    </row>
    <row r="376" spans="1:6" ht="12.2" customHeight="1">
      <c r="A376" s="88" t="s">
        <v>896</v>
      </c>
      <c r="B376" s="47">
        <v>1659</v>
      </c>
      <c r="C376" s="47">
        <v>218</v>
      </c>
      <c r="D376" s="47">
        <v>1072</v>
      </c>
      <c r="E376" s="47">
        <v>369</v>
      </c>
      <c r="F376" s="47">
        <v>802</v>
      </c>
    </row>
    <row r="377" spans="1:6" ht="12.2" customHeight="1">
      <c r="A377" s="88" t="s">
        <v>897</v>
      </c>
      <c r="B377" s="47">
        <v>3562</v>
      </c>
      <c r="C377" s="47">
        <v>669</v>
      </c>
      <c r="D377" s="47">
        <v>2480</v>
      </c>
      <c r="E377" s="47">
        <v>413</v>
      </c>
      <c r="F377" s="47">
        <v>1564</v>
      </c>
    </row>
    <row r="378" spans="1:6" ht="12.2" customHeight="1">
      <c r="A378" s="88" t="s">
        <v>898</v>
      </c>
      <c r="B378" s="47">
        <v>2971</v>
      </c>
      <c r="C378" s="47">
        <v>545</v>
      </c>
      <c r="D378" s="47">
        <v>2054</v>
      </c>
      <c r="E378" s="47">
        <v>372</v>
      </c>
      <c r="F378" s="47">
        <v>1366</v>
      </c>
    </row>
    <row r="379" spans="1:6" ht="12.2" customHeight="1">
      <c r="A379" s="88" t="s">
        <v>899</v>
      </c>
      <c r="B379" s="47">
        <v>2614</v>
      </c>
      <c r="C379" s="47">
        <v>434</v>
      </c>
      <c r="D379" s="47">
        <v>1812</v>
      </c>
      <c r="E379" s="47">
        <v>368</v>
      </c>
      <c r="F379" s="47">
        <v>1189</v>
      </c>
    </row>
    <row r="380" spans="1:6" ht="12.2" customHeight="1">
      <c r="A380" s="88" t="s">
        <v>900</v>
      </c>
      <c r="B380" s="47">
        <v>4124</v>
      </c>
      <c r="C380" s="47">
        <v>753</v>
      </c>
      <c r="D380" s="47">
        <v>2926</v>
      </c>
      <c r="E380" s="47">
        <v>445</v>
      </c>
      <c r="F380" s="47">
        <v>1812</v>
      </c>
    </row>
    <row r="381" spans="1:6" ht="12.2" customHeight="1">
      <c r="A381" s="88" t="s">
        <v>901</v>
      </c>
      <c r="B381" s="47">
        <v>4156</v>
      </c>
      <c r="C381" s="47">
        <v>698</v>
      </c>
      <c r="D381" s="47">
        <v>2934</v>
      </c>
      <c r="E381" s="47">
        <v>524</v>
      </c>
      <c r="F381" s="47">
        <v>1967</v>
      </c>
    </row>
    <row r="382" spans="1:6" ht="12.2" customHeight="1">
      <c r="A382" s="88" t="s">
        <v>902</v>
      </c>
      <c r="B382" s="47">
        <v>2767</v>
      </c>
      <c r="C382" s="47">
        <v>473</v>
      </c>
      <c r="D382" s="47">
        <v>1843</v>
      </c>
      <c r="E382" s="47">
        <v>451</v>
      </c>
      <c r="F382" s="47">
        <v>1271</v>
      </c>
    </row>
    <row r="383" spans="1:6" ht="12.2" customHeight="1">
      <c r="A383" s="88" t="s">
        <v>903</v>
      </c>
      <c r="B383" s="47">
        <v>1353</v>
      </c>
      <c r="C383" s="47">
        <v>340</v>
      </c>
      <c r="D383" s="47">
        <v>686</v>
      </c>
      <c r="E383" s="47">
        <v>327</v>
      </c>
      <c r="F383" s="47">
        <v>588</v>
      </c>
    </row>
    <row r="384" spans="1:6" ht="12.2" customHeight="1">
      <c r="A384" s="88" t="s">
        <v>904</v>
      </c>
      <c r="B384" s="47">
        <v>2489</v>
      </c>
      <c r="C384" s="47">
        <v>371</v>
      </c>
      <c r="D384" s="47">
        <v>1440</v>
      </c>
      <c r="E384" s="47">
        <v>678</v>
      </c>
      <c r="F384" s="47">
        <v>1043</v>
      </c>
    </row>
    <row r="385" spans="1:6" ht="12.2" customHeight="1">
      <c r="A385" s="88" t="s">
        <v>905</v>
      </c>
      <c r="B385" s="47">
        <v>1959</v>
      </c>
      <c r="C385" s="47">
        <v>470</v>
      </c>
      <c r="D385" s="47">
        <v>1207</v>
      </c>
      <c r="E385" s="47">
        <v>282</v>
      </c>
      <c r="F385" s="47">
        <v>692</v>
      </c>
    </row>
    <row r="386" spans="1:6" ht="12.2" customHeight="1">
      <c r="A386" s="88" t="s">
        <v>906</v>
      </c>
      <c r="B386" s="47">
        <v>1858</v>
      </c>
      <c r="C386" s="47">
        <v>268</v>
      </c>
      <c r="D386" s="47">
        <v>1026</v>
      </c>
      <c r="E386" s="47">
        <v>564</v>
      </c>
      <c r="F386" s="47">
        <v>913</v>
      </c>
    </row>
    <row r="387" spans="1:6" ht="12.2" customHeight="1">
      <c r="A387" s="88" t="s">
        <v>907</v>
      </c>
      <c r="B387" s="47">
        <v>3281</v>
      </c>
      <c r="C387" s="47">
        <v>557</v>
      </c>
      <c r="D387" s="47">
        <v>1868</v>
      </c>
      <c r="E387" s="47">
        <v>856</v>
      </c>
      <c r="F387" s="47">
        <v>1593</v>
      </c>
    </row>
    <row r="388" spans="1:6" ht="12.2" customHeight="1">
      <c r="A388" s="88" t="s">
        <v>908</v>
      </c>
      <c r="B388" s="47">
        <v>494</v>
      </c>
      <c r="C388" s="47">
        <v>65</v>
      </c>
      <c r="D388" s="47">
        <v>263</v>
      </c>
      <c r="E388" s="47">
        <v>166</v>
      </c>
      <c r="F388" s="47">
        <v>218</v>
      </c>
    </row>
    <row r="389" spans="1:6" ht="12.2" customHeight="1">
      <c r="A389" s="88" t="s">
        <v>909</v>
      </c>
      <c r="B389" s="47">
        <v>1907</v>
      </c>
      <c r="C389" s="47">
        <v>291</v>
      </c>
      <c r="D389" s="47">
        <v>972</v>
      </c>
      <c r="E389" s="47">
        <v>644</v>
      </c>
      <c r="F389" s="47">
        <v>989</v>
      </c>
    </row>
    <row r="390" spans="1:6" ht="12.2" customHeight="1">
      <c r="A390" s="88" t="s">
        <v>910</v>
      </c>
      <c r="B390" s="47">
        <v>3216</v>
      </c>
      <c r="C390" s="47">
        <v>489</v>
      </c>
      <c r="D390" s="47">
        <v>1765</v>
      </c>
      <c r="E390" s="47">
        <v>962</v>
      </c>
      <c r="F390" s="47">
        <v>1687</v>
      </c>
    </row>
    <row r="391" spans="1:6" ht="12.2" customHeight="1">
      <c r="A391" s="88" t="s">
        <v>911</v>
      </c>
      <c r="B391" s="47">
        <v>329</v>
      </c>
      <c r="C391" s="47">
        <v>44</v>
      </c>
      <c r="D391" s="47">
        <v>163</v>
      </c>
      <c r="E391" s="47">
        <v>122</v>
      </c>
      <c r="F391" s="47">
        <v>195</v>
      </c>
    </row>
    <row r="392" spans="1:6" ht="12.2" customHeight="1">
      <c r="A392" s="88" t="s">
        <v>912</v>
      </c>
      <c r="B392" s="47">
        <v>456</v>
      </c>
      <c r="C392" s="47">
        <v>68</v>
      </c>
      <c r="D392" s="47">
        <v>252</v>
      </c>
      <c r="E392" s="47">
        <v>136</v>
      </c>
      <c r="F392" s="47">
        <v>215</v>
      </c>
    </row>
    <row r="393" spans="1:6" ht="12.2" customHeight="1">
      <c r="A393" s="88" t="s">
        <v>913</v>
      </c>
      <c r="B393" s="47">
        <v>1170</v>
      </c>
      <c r="C393" s="47">
        <v>163</v>
      </c>
      <c r="D393" s="47">
        <v>533</v>
      </c>
      <c r="E393" s="47">
        <v>474</v>
      </c>
      <c r="F393" s="47">
        <v>523</v>
      </c>
    </row>
    <row r="394" spans="1:6" ht="12.2" customHeight="1">
      <c r="A394" s="88" t="s">
        <v>914</v>
      </c>
      <c r="B394" s="47">
        <v>2405</v>
      </c>
      <c r="C394" s="47">
        <v>288</v>
      </c>
      <c r="D394" s="47">
        <v>1234</v>
      </c>
      <c r="E394" s="47">
        <v>883</v>
      </c>
      <c r="F394" s="47">
        <v>1233</v>
      </c>
    </row>
    <row r="395" spans="1:6" ht="12.2" customHeight="1">
      <c r="A395" s="88" t="s">
        <v>915</v>
      </c>
      <c r="B395" s="47">
        <v>2962</v>
      </c>
      <c r="C395" s="47">
        <v>352</v>
      </c>
      <c r="D395" s="47">
        <v>1386</v>
      </c>
      <c r="E395" s="47">
        <v>1224</v>
      </c>
      <c r="F395" s="47">
        <v>1622</v>
      </c>
    </row>
    <row r="396" spans="1:6" ht="12.2" customHeight="1">
      <c r="A396" s="88" t="s">
        <v>916</v>
      </c>
      <c r="B396" s="47">
        <v>2409</v>
      </c>
      <c r="C396" s="47">
        <v>368</v>
      </c>
      <c r="D396" s="47">
        <v>1181</v>
      </c>
      <c r="E396" s="47">
        <v>860</v>
      </c>
      <c r="F396" s="47">
        <v>1068</v>
      </c>
    </row>
    <row r="397" spans="1:6" ht="12.2" customHeight="1">
      <c r="A397" s="88" t="s">
        <v>917</v>
      </c>
      <c r="B397" s="47">
        <v>3324</v>
      </c>
      <c r="C397" s="47">
        <v>421</v>
      </c>
      <c r="D397" s="47">
        <v>1406</v>
      </c>
      <c r="E397" s="47">
        <v>1497</v>
      </c>
      <c r="F397" s="47">
        <v>1883</v>
      </c>
    </row>
    <row r="398" spans="1:6" ht="12.2" customHeight="1">
      <c r="A398" s="88" t="s">
        <v>918</v>
      </c>
      <c r="B398" s="47">
        <v>2340</v>
      </c>
      <c r="C398" s="47">
        <v>257</v>
      </c>
      <c r="D398" s="47">
        <v>1054</v>
      </c>
      <c r="E398" s="47">
        <v>1029</v>
      </c>
      <c r="F398" s="47">
        <v>1287</v>
      </c>
    </row>
    <row r="399" spans="1:6" ht="12.2" customHeight="1">
      <c r="A399" s="88" t="s">
        <v>919</v>
      </c>
      <c r="B399" s="47">
        <v>1777</v>
      </c>
      <c r="C399" s="47">
        <v>212</v>
      </c>
      <c r="D399" s="47">
        <v>763</v>
      </c>
      <c r="E399" s="47">
        <v>802</v>
      </c>
      <c r="F399" s="47">
        <v>1007</v>
      </c>
    </row>
    <row r="400" spans="1:6" ht="12.2" customHeight="1">
      <c r="A400" s="88" t="s">
        <v>920</v>
      </c>
      <c r="B400" s="47">
        <v>2625</v>
      </c>
      <c r="C400" s="47">
        <v>364</v>
      </c>
      <c r="D400" s="47">
        <v>1299</v>
      </c>
      <c r="E400" s="47">
        <v>962</v>
      </c>
      <c r="F400" s="47">
        <v>1341</v>
      </c>
    </row>
    <row r="401" spans="1:6" ht="12.2" customHeight="1">
      <c r="A401" s="88" t="s">
        <v>921</v>
      </c>
      <c r="B401" s="47">
        <v>753</v>
      </c>
      <c r="C401" s="47">
        <v>62</v>
      </c>
      <c r="D401" s="47">
        <v>280</v>
      </c>
      <c r="E401" s="47">
        <v>411</v>
      </c>
      <c r="F401" s="47">
        <v>438</v>
      </c>
    </row>
    <row r="402" spans="1:6" ht="12.2" customHeight="1">
      <c r="A402" s="88" t="s">
        <v>922</v>
      </c>
      <c r="B402" s="47">
        <v>1162</v>
      </c>
      <c r="C402" s="47">
        <v>145</v>
      </c>
      <c r="D402" s="47">
        <v>574</v>
      </c>
      <c r="E402" s="47">
        <v>443</v>
      </c>
      <c r="F402" s="47">
        <v>595</v>
      </c>
    </row>
    <row r="403" spans="1:6" ht="12.2" customHeight="1">
      <c r="A403" s="88" t="s">
        <v>923</v>
      </c>
      <c r="B403" s="47">
        <v>598</v>
      </c>
      <c r="C403" s="47">
        <v>88</v>
      </c>
      <c r="D403" s="47">
        <v>307</v>
      </c>
      <c r="E403" s="47">
        <v>203</v>
      </c>
      <c r="F403" s="47">
        <v>298</v>
      </c>
    </row>
    <row r="404" spans="1:6" ht="12.2" customHeight="1">
      <c r="A404" s="88" t="s">
        <v>924</v>
      </c>
      <c r="B404" s="47">
        <v>1686</v>
      </c>
      <c r="C404" s="47">
        <v>270</v>
      </c>
      <c r="D404" s="47">
        <v>716</v>
      </c>
      <c r="E404" s="47">
        <v>700</v>
      </c>
      <c r="F404" s="47">
        <v>804</v>
      </c>
    </row>
    <row r="405" spans="1:6" ht="12.2" customHeight="1">
      <c r="A405" s="88" t="s">
        <v>925</v>
      </c>
      <c r="B405" s="47">
        <v>1363</v>
      </c>
      <c r="C405" s="47">
        <v>174</v>
      </c>
      <c r="D405" s="47">
        <v>613</v>
      </c>
      <c r="E405" s="47">
        <v>576</v>
      </c>
      <c r="F405" s="47">
        <v>679</v>
      </c>
    </row>
    <row r="406" spans="1:6" ht="12.2" customHeight="1">
      <c r="A406" s="88" t="s">
        <v>926</v>
      </c>
      <c r="B406" s="47">
        <v>2600</v>
      </c>
      <c r="C406" s="47">
        <v>372</v>
      </c>
      <c r="D406" s="47">
        <v>1254</v>
      </c>
      <c r="E406" s="47">
        <v>974</v>
      </c>
      <c r="F406" s="47">
        <v>1281</v>
      </c>
    </row>
    <row r="407" spans="1:6" ht="12.2" customHeight="1">
      <c r="A407" s="88" t="s">
        <v>927</v>
      </c>
      <c r="B407" s="47">
        <v>1432</v>
      </c>
      <c r="C407" s="47">
        <v>140</v>
      </c>
      <c r="D407" s="47">
        <v>574</v>
      </c>
      <c r="E407" s="47">
        <v>718</v>
      </c>
      <c r="F407" s="47">
        <v>779</v>
      </c>
    </row>
    <row r="408" spans="1:6" ht="12.2" customHeight="1">
      <c r="A408" s="88" t="s">
        <v>928</v>
      </c>
      <c r="B408" s="47">
        <v>831</v>
      </c>
      <c r="C408" s="47">
        <v>101</v>
      </c>
      <c r="D408" s="47">
        <v>508</v>
      </c>
      <c r="E408" s="47">
        <v>222</v>
      </c>
      <c r="F408" s="47">
        <v>439</v>
      </c>
    </row>
    <row r="409" spans="1:6" ht="12.2" customHeight="1">
      <c r="A409" s="88" t="s">
        <v>929</v>
      </c>
      <c r="B409" s="47">
        <v>1438</v>
      </c>
      <c r="C409" s="47">
        <v>145</v>
      </c>
      <c r="D409" s="47">
        <v>672</v>
      </c>
      <c r="E409" s="47">
        <v>621</v>
      </c>
      <c r="F409" s="47">
        <v>847</v>
      </c>
    </row>
    <row r="410" spans="1:6" ht="12.2" customHeight="1">
      <c r="A410" s="89" t="s">
        <v>47</v>
      </c>
      <c r="B410" s="46">
        <v>112208</v>
      </c>
      <c r="C410" s="46">
        <v>18140</v>
      </c>
      <c r="D410" s="46">
        <v>68276</v>
      </c>
      <c r="E410" s="46">
        <v>25792</v>
      </c>
      <c r="F410" s="46">
        <v>53554</v>
      </c>
    </row>
    <row r="411" spans="1:6" ht="12.2" customHeight="1">
      <c r="A411" s="88"/>
      <c r="B411" s="47"/>
      <c r="C411" s="47"/>
      <c r="D411" s="47"/>
      <c r="E411" s="47"/>
      <c r="F411" s="47"/>
    </row>
    <row r="412" spans="1:6" ht="12.2" customHeight="1">
      <c r="A412" s="88"/>
      <c r="B412" s="141" t="s">
        <v>60</v>
      </c>
      <c r="C412" s="141"/>
      <c r="D412" s="141"/>
      <c r="E412" s="141"/>
      <c r="F412" s="141"/>
    </row>
    <row r="413" spans="1:6" ht="12.2" customHeight="1">
      <c r="A413" s="88" t="s">
        <v>930</v>
      </c>
      <c r="B413" s="47">
        <v>4858</v>
      </c>
      <c r="C413" s="47">
        <v>732</v>
      </c>
      <c r="D413" s="47">
        <v>3468</v>
      </c>
      <c r="E413" s="47">
        <v>658</v>
      </c>
      <c r="F413" s="47">
        <v>2300</v>
      </c>
    </row>
    <row r="414" spans="1:6" ht="12.2" customHeight="1">
      <c r="A414" s="88" t="s">
        <v>931</v>
      </c>
      <c r="B414" s="47">
        <v>1467</v>
      </c>
      <c r="C414" s="47">
        <v>188</v>
      </c>
      <c r="D414" s="47">
        <v>913</v>
      </c>
      <c r="E414" s="47">
        <v>366</v>
      </c>
      <c r="F414" s="47">
        <v>736</v>
      </c>
    </row>
    <row r="415" spans="1:6" ht="12.2" customHeight="1">
      <c r="A415" s="88" t="s">
        <v>932</v>
      </c>
      <c r="B415" s="47">
        <v>3603</v>
      </c>
      <c r="C415" s="47">
        <v>593</v>
      </c>
      <c r="D415" s="47">
        <v>2086</v>
      </c>
      <c r="E415" s="47">
        <v>924</v>
      </c>
      <c r="F415" s="47">
        <v>1767</v>
      </c>
    </row>
    <row r="416" spans="1:6" ht="12.2" customHeight="1">
      <c r="A416" s="88" t="s">
        <v>933</v>
      </c>
      <c r="B416" s="47">
        <v>4987</v>
      </c>
      <c r="C416" s="47">
        <v>787</v>
      </c>
      <c r="D416" s="47">
        <v>2810</v>
      </c>
      <c r="E416" s="47">
        <v>1390</v>
      </c>
      <c r="F416" s="47">
        <v>2632</v>
      </c>
    </row>
    <row r="417" spans="1:6" ht="12.2" customHeight="1">
      <c r="A417" s="88" t="s">
        <v>934</v>
      </c>
      <c r="B417" s="47">
        <v>1907</v>
      </c>
      <c r="C417" s="47">
        <v>380</v>
      </c>
      <c r="D417" s="47">
        <v>1244</v>
      </c>
      <c r="E417" s="47">
        <v>283</v>
      </c>
      <c r="F417" s="47">
        <v>912</v>
      </c>
    </row>
    <row r="418" spans="1:6" ht="12.2" customHeight="1">
      <c r="A418" s="88" t="s">
        <v>935</v>
      </c>
      <c r="B418" s="47">
        <v>503</v>
      </c>
      <c r="C418" s="47">
        <v>49</v>
      </c>
      <c r="D418" s="47">
        <v>263</v>
      </c>
      <c r="E418" s="47">
        <v>191</v>
      </c>
      <c r="F418" s="47">
        <v>246</v>
      </c>
    </row>
    <row r="419" spans="1:6" ht="12.2" customHeight="1">
      <c r="A419" s="88" t="s">
        <v>936</v>
      </c>
      <c r="B419" s="47">
        <v>2847</v>
      </c>
      <c r="C419" s="47">
        <v>390</v>
      </c>
      <c r="D419" s="47">
        <v>1387</v>
      </c>
      <c r="E419" s="47">
        <v>1070</v>
      </c>
      <c r="F419" s="47">
        <v>1525</v>
      </c>
    </row>
    <row r="420" spans="1:6" ht="12.2" customHeight="1">
      <c r="A420" s="88" t="s">
        <v>937</v>
      </c>
      <c r="B420" s="47">
        <v>2944</v>
      </c>
      <c r="C420" s="47">
        <v>546</v>
      </c>
      <c r="D420" s="47">
        <v>1725</v>
      </c>
      <c r="E420" s="47">
        <v>673</v>
      </c>
      <c r="F420" s="47">
        <v>1371</v>
      </c>
    </row>
    <row r="421" spans="1:6" ht="12.2" customHeight="1">
      <c r="A421" s="88" t="s">
        <v>938</v>
      </c>
      <c r="B421" s="47">
        <v>713</v>
      </c>
      <c r="C421" s="47">
        <v>155</v>
      </c>
      <c r="D421" s="47">
        <v>392</v>
      </c>
      <c r="E421" s="47">
        <v>166</v>
      </c>
      <c r="F421" s="47">
        <v>305</v>
      </c>
    </row>
    <row r="422" spans="1:6" ht="12.2" customHeight="1">
      <c r="A422" s="88" t="s">
        <v>939</v>
      </c>
      <c r="B422" s="47">
        <v>3093</v>
      </c>
      <c r="C422" s="47">
        <v>838</v>
      </c>
      <c r="D422" s="47">
        <v>1883</v>
      </c>
      <c r="E422" s="47">
        <v>372</v>
      </c>
      <c r="F422" s="47">
        <v>1182</v>
      </c>
    </row>
    <row r="423" spans="1:6" ht="12.2" customHeight="1">
      <c r="A423" s="88" t="s">
        <v>940</v>
      </c>
      <c r="B423" s="47">
        <v>5021</v>
      </c>
      <c r="C423" s="47">
        <v>1332</v>
      </c>
      <c r="D423" s="47">
        <v>2858</v>
      </c>
      <c r="E423" s="47">
        <v>831</v>
      </c>
      <c r="F423" s="47">
        <v>2169</v>
      </c>
    </row>
    <row r="424" spans="1:6" ht="12.2" customHeight="1">
      <c r="A424" s="88" t="s">
        <v>941</v>
      </c>
      <c r="B424" s="47">
        <v>1571</v>
      </c>
      <c r="C424" s="47">
        <v>470</v>
      </c>
      <c r="D424" s="47">
        <v>847</v>
      </c>
      <c r="E424" s="47">
        <v>254</v>
      </c>
      <c r="F424" s="47">
        <v>624</v>
      </c>
    </row>
    <row r="425" spans="1:6" ht="12.2" customHeight="1">
      <c r="A425" s="88" t="s">
        <v>942</v>
      </c>
      <c r="B425" s="47">
        <v>3488</v>
      </c>
      <c r="C425" s="47">
        <v>991</v>
      </c>
      <c r="D425" s="47">
        <v>1978</v>
      </c>
      <c r="E425" s="47">
        <v>519</v>
      </c>
      <c r="F425" s="47">
        <v>1455</v>
      </c>
    </row>
    <row r="426" spans="1:6" ht="12.2" customHeight="1">
      <c r="A426" s="88" t="s">
        <v>943</v>
      </c>
      <c r="B426" s="47">
        <v>1130</v>
      </c>
      <c r="C426" s="47">
        <v>128</v>
      </c>
      <c r="D426" s="47">
        <v>583</v>
      </c>
      <c r="E426" s="47">
        <v>419</v>
      </c>
      <c r="F426" s="47">
        <v>537</v>
      </c>
    </row>
    <row r="427" spans="1:6" ht="12.2" customHeight="1">
      <c r="A427" s="88" t="s">
        <v>944</v>
      </c>
      <c r="B427" s="47">
        <v>927</v>
      </c>
      <c r="C427" s="47">
        <v>364</v>
      </c>
      <c r="D427" s="47">
        <v>499</v>
      </c>
      <c r="E427" s="47">
        <v>64</v>
      </c>
      <c r="F427" s="47">
        <v>338</v>
      </c>
    </row>
    <row r="428" spans="1:6" ht="12.2" customHeight="1">
      <c r="A428" s="88" t="s">
        <v>945</v>
      </c>
      <c r="B428" s="47">
        <v>2884</v>
      </c>
      <c r="C428" s="47">
        <v>672</v>
      </c>
      <c r="D428" s="47">
        <v>1527</v>
      </c>
      <c r="E428" s="47">
        <v>685</v>
      </c>
      <c r="F428" s="47">
        <v>1306</v>
      </c>
    </row>
    <row r="429" spans="1:6" ht="12.2" customHeight="1">
      <c r="A429" s="88" t="s">
        <v>946</v>
      </c>
      <c r="B429" s="47">
        <v>3765</v>
      </c>
      <c r="C429" s="47">
        <v>734</v>
      </c>
      <c r="D429" s="47">
        <v>2189</v>
      </c>
      <c r="E429" s="47">
        <v>842</v>
      </c>
      <c r="F429" s="47">
        <v>1688</v>
      </c>
    </row>
    <row r="430" spans="1:6" ht="12.2" customHeight="1">
      <c r="A430" s="88" t="s">
        <v>947</v>
      </c>
      <c r="B430" s="47">
        <v>1218</v>
      </c>
      <c r="C430" s="47">
        <v>231</v>
      </c>
      <c r="D430" s="47">
        <v>712</v>
      </c>
      <c r="E430" s="47">
        <v>275</v>
      </c>
      <c r="F430" s="47">
        <v>549</v>
      </c>
    </row>
    <row r="431" spans="1:6" ht="12.2" customHeight="1">
      <c r="A431" s="88" t="s">
        <v>948</v>
      </c>
      <c r="B431" s="47">
        <v>2864</v>
      </c>
      <c r="C431" s="47">
        <v>526</v>
      </c>
      <c r="D431" s="47">
        <v>1644</v>
      </c>
      <c r="E431" s="47">
        <v>694</v>
      </c>
      <c r="F431" s="47">
        <v>1282</v>
      </c>
    </row>
    <row r="432" spans="1:6" ht="12.2" customHeight="1">
      <c r="A432" s="88" t="s">
        <v>949</v>
      </c>
      <c r="B432" s="47">
        <v>2222</v>
      </c>
      <c r="C432" s="47">
        <v>354</v>
      </c>
      <c r="D432" s="47">
        <v>1170</v>
      </c>
      <c r="E432" s="47">
        <v>698</v>
      </c>
      <c r="F432" s="47">
        <v>1151</v>
      </c>
    </row>
    <row r="433" spans="1:6" ht="12.2" customHeight="1">
      <c r="A433" s="88" t="s">
        <v>950</v>
      </c>
      <c r="B433" s="47">
        <v>580</v>
      </c>
      <c r="C433" s="47">
        <v>85</v>
      </c>
      <c r="D433" s="47">
        <v>328</v>
      </c>
      <c r="E433" s="47">
        <v>167</v>
      </c>
      <c r="F433" s="47">
        <v>275</v>
      </c>
    </row>
    <row r="434" spans="1:6" ht="12.2" customHeight="1">
      <c r="A434" s="88" t="s">
        <v>951</v>
      </c>
      <c r="B434" s="47">
        <v>1573</v>
      </c>
      <c r="C434" s="47">
        <v>191</v>
      </c>
      <c r="D434" s="47">
        <v>883</v>
      </c>
      <c r="E434" s="47">
        <v>499</v>
      </c>
      <c r="F434" s="47">
        <v>738</v>
      </c>
    </row>
    <row r="435" spans="1:6" ht="12.2" customHeight="1">
      <c r="A435" s="88" t="s">
        <v>952</v>
      </c>
      <c r="B435" s="47">
        <v>1522</v>
      </c>
      <c r="C435" s="47">
        <v>185</v>
      </c>
      <c r="D435" s="47">
        <v>909</v>
      </c>
      <c r="E435" s="47">
        <v>428</v>
      </c>
      <c r="F435" s="47">
        <v>726</v>
      </c>
    </row>
    <row r="436" spans="1:6" ht="12.2" customHeight="1">
      <c r="A436" s="88" t="s">
        <v>953</v>
      </c>
      <c r="B436" s="47">
        <v>590</v>
      </c>
      <c r="C436" s="47">
        <v>121</v>
      </c>
      <c r="D436" s="47">
        <v>323</v>
      </c>
      <c r="E436" s="47">
        <v>146</v>
      </c>
      <c r="F436" s="47">
        <v>289</v>
      </c>
    </row>
    <row r="437" spans="1:6" ht="12.2" customHeight="1">
      <c r="A437" s="88" t="s">
        <v>954</v>
      </c>
      <c r="B437" s="47">
        <v>2424</v>
      </c>
      <c r="C437" s="47">
        <v>310</v>
      </c>
      <c r="D437" s="47">
        <v>1265</v>
      </c>
      <c r="E437" s="47">
        <v>849</v>
      </c>
      <c r="F437" s="47">
        <v>1150</v>
      </c>
    </row>
    <row r="438" spans="1:6" ht="12.2" customHeight="1">
      <c r="A438" s="88" t="s">
        <v>955</v>
      </c>
      <c r="B438" s="47">
        <v>2311</v>
      </c>
      <c r="C438" s="47">
        <v>294</v>
      </c>
      <c r="D438" s="47">
        <v>1223</v>
      </c>
      <c r="E438" s="47">
        <v>794</v>
      </c>
      <c r="F438" s="47">
        <v>1229</v>
      </c>
    </row>
    <row r="439" spans="1:6" ht="12.2" customHeight="1">
      <c r="A439" s="88" t="s">
        <v>956</v>
      </c>
      <c r="B439" s="47">
        <v>366</v>
      </c>
      <c r="C439" s="47">
        <v>38</v>
      </c>
      <c r="D439" s="47">
        <v>172</v>
      </c>
      <c r="E439" s="47">
        <v>156</v>
      </c>
      <c r="F439" s="47">
        <v>187</v>
      </c>
    </row>
    <row r="440" spans="1:6" ht="12.2" customHeight="1">
      <c r="A440" s="88" t="s">
        <v>957</v>
      </c>
      <c r="B440" s="47">
        <v>523</v>
      </c>
      <c r="C440" s="47">
        <v>58</v>
      </c>
      <c r="D440" s="47">
        <v>274</v>
      </c>
      <c r="E440" s="47">
        <v>191</v>
      </c>
      <c r="F440" s="47">
        <v>278</v>
      </c>
    </row>
    <row r="441" spans="1:6" ht="12.2" customHeight="1">
      <c r="A441" s="88" t="s">
        <v>958</v>
      </c>
      <c r="B441" s="47">
        <v>3252</v>
      </c>
      <c r="C441" s="47">
        <v>365</v>
      </c>
      <c r="D441" s="47">
        <v>1565</v>
      </c>
      <c r="E441" s="47">
        <v>1322</v>
      </c>
      <c r="F441" s="47">
        <v>1755</v>
      </c>
    </row>
    <row r="442" spans="1:6" ht="12.2" customHeight="1">
      <c r="A442" s="88" t="s">
        <v>959</v>
      </c>
      <c r="B442" s="47">
        <v>382</v>
      </c>
      <c r="C442" s="47">
        <v>24</v>
      </c>
      <c r="D442" s="47">
        <v>192</v>
      </c>
      <c r="E442" s="47">
        <v>166</v>
      </c>
      <c r="F442" s="47">
        <v>210</v>
      </c>
    </row>
    <row r="443" spans="1:6" ht="12.2" customHeight="1">
      <c r="A443" s="88" t="s">
        <v>960</v>
      </c>
      <c r="B443" s="47">
        <v>1577</v>
      </c>
      <c r="C443" s="47">
        <v>133</v>
      </c>
      <c r="D443" s="47">
        <v>618</v>
      </c>
      <c r="E443" s="47">
        <v>826</v>
      </c>
      <c r="F443" s="47">
        <v>940</v>
      </c>
    </row>
    <row r="444" spans="1:6" ht="12.2" customHeight="1">
      <c r="A444" s="88" t="s">
        <v>961</v>
      </c>
      <c r="B444" s="47">
        <v>296</v>
      </c>
      <c r="C444" s="47">
        <v>32</v>
      </c>
      <c r="D444" s="47">
        <v>153</v>
      </c>
      <c r="E444" s="47">
        <v>111</v>
      </c>
      <c r="F444" s="47">
        <v>153</v>
      </c>
    </row>
    <row r="445" spans="1:6" ht="12.2" customHeight="1">
      <c r="A445" s="88" t="s">
        <v>962</v>
      </c>
      <c r="B445" s="47">
        <v>1321</v>
      </c>
      <c r="C445" s="47">
        <v>167</v>
      </c>
      <c r="D445" s="47">
        <v>604</v>
      </c>
      <c r="E445" s="47">
        <v>550</v>
      </c>
      <c r="F445" s="47">
        <v>608</v>
      </c>
    </row>
    <row r="446" spans="1:6" ht="12.2" customHeight="1">
      <c r="A446" s="88" t="s">
        <v>963</v>
      </c>
      <c r="B446" s="47">
        <v>2489</v>
      </c>
      <c r="C446" s="47">
        <v>383</v>
      </c>
      <c r="D446" s="47">
        <v>1449</v>
      </c>
      <c r="E446" s="47">
        <v>657</v>
      </c>
      <c r="F446" s="47">
        <v>1109</v>
      </c>
    </row>
    <row r="447" spans="1:6" ht="12.2" customHeight="1">
      <c r="A447" s="88" t="s">
        <v>964</v>
      </c>
      <c r="B447" s="47">
        <v>1222</v>
      </c>
      <c r="C447" s="47">
        <v>96</v>
      </c>
      <c r="D447" s="47">
        <v>628</v>
      </c>
      <c r="E447" s="47">
        <v>498</v>
      </c>
      <c r="F447" s="47">
        <v>596</v>
      </c>
    </row>
    <row r="448" spans="1:6" ht="12.2" customHeight="1">
      <c r="A448" s="88" t="s">
        <v>965</v>
      </c>
      <c r="B448" s="47">
        <v>1362</v>
      </c>
      <c r="C448" s="47">
        <v>158</v>
      </c>
      <c r="D448" s="47">
        <v>665</v>
      </c>
      <c r="E448" s="47">
        <v>539</v>
      </c>
      <c r="F448" s="47">
        <v>698</v>
      </c>
    </row>
    <row r="449" spans="1:6" ht="12.2" customHeight="1">
      <c r="A449" s="88" t="s">
        <v>966</v>
      </c>
      <c r="B449" s="47">
        <v>4181</v>
      </c>
      <c r="C449" s="47">
        <v>400</v>
      </c>
      <c r="D449" s="47">
        <v>2100</v>
      </c>
      <c r="E449" s="47">
        <v>1681</v>
      </c>
      <c r="F449" s="47">
        <v>2371</v>
      </c>
    </row>
    <row r="450" spans="1:6" ht="12.2" customHeight="1">
      <c r="A450" s="88" t="s">
        <v>967</v>
      </c>
      <c r="B450" s="47">
        <v>1934</v>
      </c>
      <c r="C450" s="47">
        <v>201</v>
      </c>
      <c r="D450" s="47">
        <v>934</v>
      </c>
      <c r="E450" s="47">
        <v>799</v>
      </c>
      <c r="F450" s="47">
        <v>927</v>
      </c>
    </row>
    <row r="451" spans="1:6" ht="12.2" customHeight="1">
      <c r="A451" s="88" t="s">
        <v>968</v>
      </c>
      <c r="B451" s="47">
        <v>2064</v>
      </c>
      <c r="C451" s="47">
        <v>392</v>
      </c>
      <c r="D451" s="47">
        <v>1203</v>
      </c>
      <c r="E451" s="47">
        <v>469</v>
      </c>
      <c r="F451" s="47">
        <v>1009</v>
      </c>
    </row>
    <row r="452" spans="1:6" ht="12.2" customHeight="1">
      <c r="A452" s="88" t="s">
        <v>969</v>
      </c>
      <c r="B452" s="47">
        <v>1058</v>
      </c>
      <c r="C452" s="47">
        <v>196</v>
      </c>
      <c r="D452" s="47">
        <v>637</v>
      </c>
      <c r="E452" s="47">
        <v>225</v>
      </c>
      <c r="F452" s="47">
        <v>500</v>
      </c>
    </row>
    <row r="453" spans="1:6" ht="12.2" customHeight="1">
      <c r="A453" s="88" t="s">
        <v>970</v>
      </c>
      <c r="B453" s="47">
        <v>952</v>
      </c>
      <c r="C453" s="47">
        <v>100</v>
      </c>
      <c r="D453" s="47">
        <v>511</v>
      </c>
      <c r="E453" s="47">
        <v>341</v>
      </c>
      <c r="F453" s="47">
        <v>509</v>
      </c>
    </row>
    <row r="454" spans="1:6" ht="12.2" customHeight="1">
      <c r="A454" s="88" t="s">
        <v>971</v>
      </c>
      <c r="B454" s="47">
        <v>1133</v>
      </c>
      <c r="C454" s="47">
        <v>164</v>
      </c>
      <c r="D454" s="47">
        <v>575</v>
      </c>
      <c r="E454" s="47">
        <v>394</v>
      </c>
      <c r="F454" s="47">
        <v>597</v>
      </c>
    </row>
    <row r="455" spans="1:6" ht="12.2" customHeight="1">
      <c r="A455" s="88" t="s">
        <v>972</v>
      </c>
      <c r="B455" s="47">
        <v>3148</v>
      </c>
      <c r="C455" s="47">
        <v>403</v>
      </c>
      <c r="D455" s="47">
        <v>1495</v>
      </c>
      <c r="E455" s="47">
        <v>1250</v>
      </c>
      <c r="F455" s="47">
        <v>1786</v>
      </c>
    </row>
    <row r="456" spans="1:6" ht="12.2" customHeight="1">
      <c r="A456" s="89" t="s">
        <v>47</v>
      </c>
      <c r="B456" s="46">
        <v>88272</v>
      </c>
      <c r="C456" s="46">
        <v>14956</v>
      </c>
      <c r="D456" s="46">
        <v>48884</v>
      </c>
      <c r="E456" s="46">
        <v>24432</v>
      </c>
      <c r="F456" s="46">
        <v>42715</v>
      </c>
    </row>
    <row r="457" spans="1:6" ht="12.2" customHeight="1">
      <c r="A457" s="88"/>
      <c r="B457" s="47"/>
      <c r="C457" s="47"/>
      <c r="D457" s="47"/>
      <c r="E457" s="47"/>
      <c r="F457" s="47"/>
    </row>
    <row r="458" spans="1:6" ht="12.2" customHeight="1">
      <c r="A458" s="88"/>
      <c r="B458" s="141" t="s">
        <v>514</v>
      </c>
      <c r="C458" s="141"/>
      <c r="D458" s="141"/>
      <c r="E458" s="141"/>
      <c r="F458" s="141"/>
    </row>
    <row r="459" spans="1:6" ht="12.2" customHeight="1">
      <c r="A459" s="88" t="s">
        <v>973</v>
      </c>
      <c r="B459" s="47">
        <v>1765</v>
      </c>
      <c r="C459" s="47">
        <v>218</v>
      </c>
      <c r="D459" s="47">
        <v>1115</v>
      </c>
      <c r="E459" s="47">
        <v>432</v>
      </c>
      <c r="F459" s="47">
        <v>779</v>
      </c>
    </row>
    <row r="460" spans="1:6" ht="12.2" customHeight="1">
      <c r="A460" s="88" t="s">
        <v>974</v>
      </c>
      <c r="B460" s="47">
        <v>1016</v>
      </c>
      <c r="C460" s="47">
        <v>160</v>
      </c>
      <c r="D460" s="47">
        <v>590</v>
      </c>
      <c r="E460" s="47">
        <v>266</v>
      </c>
      <c r="F460" s="47">
        <v>417</v>
      </c>
    </row>
    <row r="461" spans="1:6" ht="12.2" customHeight="1">
      <c r="A461" s="88" t="s">
        <v>975</v>
      </c>
      <c r="B461" s="47">
        <v>2194</v>
      </c>
      <c r="C461" s="47">
        <v>310</v>
      </c>
      <c r="D461" s="47">
        <v>1246</v>
      </c>
      <c r="E461" s="47">
        <v>638</v>
      </c>
      <c r="F461" s="47">
        <v>984</v>
      </c>
    </row>
    <row r="462" spans="1:6" ht="12.2" customHeight="1">
      <c r="A462" s="88" t="s">
        <v>976</v>
      </c>
      <c r="B462" s="47">
        <v>2103</v>
      </c>
      <c r="C462" s="47">
        <v>316</v>
      </c>
      <c r="D462" s="47">
        <v>1354</v>
      </c>
      <c r="E462" s="47">
        <v>433</v>
      </c>
      <c r="F462" s="47">
        <v>876</v>
      </c>
    </row>
    <row r="463" spans="1:6" ht="12.2" customHeight="1">
      <c r="A463" s="88" t="s">
        <v>977</v>
      </c>
      <c r="B463" s="47">
        <v>339</v>
      </c>
      <c r="C463" s="47">
        <v>65</v>
      </c>
      <c r="D463" s="47">
        <v>244</v>
      </c>
      <c r="E463" s="47">
        <v>30</v>
      </c>
      <c r="F463" s="47">
        <v>31</v>
      </c>
    </row>
    <row r="464" spans="1:6" ht="12.2" customHeight="1">
      <c r="A464" s="88" t="s">
        <v>978</v>
      </c>
      <c r="B464" s="47">
        <v>2940</v>
      </c>
      <c r="C464" s="47">
        <v>459</v>
      </c>
      <c r="D464" s="47">
        <v>1538</v>
      </c>
      <c r="E464" s="47">
        <v>943</v>
      </c>
      <c r="F464" s="47">
        <v>1381</v>
      </c>
    </row>
    <row r="465" spans="1:6" ht="12.2" customHeight="1">
      <c r="A465" s="88" t="s">
        <v>979</v>
      </c>
      <c r="B465" s="47">
        <v>2915</v>
      </c>
      <c r="C465" s="47">
        <v>429</v>
      </c>
      <c r="D465" s="47">
        <v>1734</v>
      </c>
      <c r="E465" s="47">
        <v>752</v>
      </c>
      <c r="F465" s="47">
        <v>1248</v>
      </c>
    </row>
    <row r="466" spans="1:6" ht="12.2" customHeight="1">
      <c r="A466" s="88" t="s">
        <v>980</v>
      </c>
      <c r="B466" s="47">
        <v>3602</v>
      </c>
      <c r="C466" s="47">
        <v>599</v>
      </c>
      <c r="D466" s="47">
        <v>1763</v>
      </c>
      <c r="E466" s="47">
        <v>1240</v>
      </c>
      <c r="F466" s="47">
        <v>1669</v>
      </c>
    </row>
    <row r="467" spans="1:6" ht="12.2" customHeight="1">
      <c r="A467" s="88" t="s">
        <v>981</v>
      </c>
      <c r="B467" s="47">
        <v>2339</v>
      </c>
      <c r="C467" s="47">
        <v>398</v>
      </c>
      <c r="D467" s="47">
        <v>1178</v>
      </c>
      <c r="E467" s="47">
        <v>763</v>
      </c>
      <c r="F467" s="47">
        <v>1067</v>
      </c>
    </row>
    <row r="468" spans="1:6" ht="12.2" customHeight="1">
      <c r="A468" s="88" t="s">
        <v>982</v>
      </c>
      <c r="B468" s="47">
        <v>3124</v>
      </c>
      <c r="C468" s="47">
        <v>459</v>
      </c>
      <c r="D468" s="47">
        <v>1478</v>
      </c>
      <c r="E468" s="47">
        <v>1187</v>
      </c>
      <c r="F468" s="47">
        <v>1493</v>
      </c>
    </row>
    <row r="469" spans="1:6" ht="12.2" customHeight="1">
      <c r="A469" s="88" t="s">
        <v>983</v>
      </c>
      <c r="B469" s="47">
        <v>609</v>
      </c>
      <c r="C469" s="47">
        <v>120</v>
      </c>
      <c r="D469" s="47">
        <v>336</v>
      </c>
      <c r="E469" s="47">
        <v>153</v>
      </c>
      <c r="F469" s="47">
        <v>236</v>
      </c>
    </row>
    <row r="470" spans="1:6" ht="12.2" customHeight="1">
      <c r="A470" s="88" t="s">
        <v>984</v>
      </c>
      <c r="B470" s="47">
        <v>5042</v>
      </c>
      <c r="C470" s="47">
        <v>819</v>
      </c>
      <c r="D470" s="47">
        <v>2369</v>
      </c>
      <c r="E470" s="47">
        <v>1854</v>
      </c>
      <c r="F470" s="47">
        <v>2515</v>
      </c>
    </row>
    <row r="471" spans="1:6" ht="12.2" customHeight="1">
      <c r="A471" s="88" t="s">
        <v>985</v>
      </c>
      <c r="B471" s="47">
        <v>1498</v>
      </c>
      <c r="C471" s="47">
        <v>262</v>
      </c>
      <c r="D471" s="47">
        <v>732</v>
      </c>
      <c r="E471" s="47">
        <v>504</v>
      </c>
      <c r="F471" s="47">
        <v>673</v>
      </c>
    </row>
    <row r="472" spans="1:6" ht="12.2" customHeight="1">
      <c r="A472" s="88" t="s">
        <v>986</v>
      </c>
      <c r="B472" s="47">
        <v>1774</v>
      </c>
      <c r="C472" s="47">
        <v>223</v>
      </c>
      <c r="D472" s="47">
        <v>819</v>
      </c>
      <c r="E472" s="47">
        <v>732</v>
      </c>
      <c r="F472" s="47">
        <v>908</v>
      </c>
    </row>
    <row r="473" spans="1:6" ht="12.2" customHeight="1">
      <c r="A473" s="88" t="s">
        <v>987</v>
      </c>
      <c r="B473" s="47">
        <v>1983</v>
      </c>
      <c r="C473" s="47">
        <v>274</v>
      </c>
      <c r="D473" s="47">
        <v>952</v>
      </c>
      <c r="E473" s="47">
        <v>757</v>
      </c>
      <c r="F473" s="47">
        <v>972</v>
      </c>
    </row>
    <row r="474" spans="1:6" ht="12.2" customHeight="1">
      <c r="A474" s="88" t="s">
        <v>988</v>
      </c>
      <c r="B474" s="47">
        <v>781</v>
      </c>
      <c r="C474" s="47">
        <v>55</v>
      </c>
      <c r="D474" s="47">
        <v>342</v>
      </c>
      <c r="E474" s="47">
        <v>384</v>
      </c>
      <c r="F474" s="47">
        <v>499</v>
      </c>
    </row>
    <row r="475" spans="1:6" ht="12.2" customHeight="1">
      <c r="A475" s="88" t="s">
        <v>989</v>
      </c>
      <c r="B475" s="47">
        <v>1763</v>
      </c>
      <c r="C475" s="47">
        <v>300</v>
      </c>
      <c r="D475" s="47">
        <v>1122</v>
      </c>
      <c r="E475" s="47">
        <v>341</v>
      </c>
      <c r="F475" s="47">
        <v>721</v>
      </c>
    </row>
    <row r="476" spans="1:6" ht="12.2" customHeight="1">
      <c r="A476" s="88" t="s">
        <v>990</v>
      </c>
      <c r="B476" s="47">
        <v>2367</v>
      </c>
      <c r="C476" s="47">
        <v>374</v>
      </c>
      <c r="D476" s="47">
        <v>1435</v>
      </c>
      <c r="E476" s="47">
        <v>558</v>
      </c>
      <c r="F476" s="47">
        <v>1057</v>
      </c>
    </row>
    <row r="477" spans="1:6" ht="12.2" customHeight="1">
      <c r="A477" s="88" t="s">
        <v>991</v>
      </c>
      <c r="B477" s="47">
        <v>1219</v>
      </c>
      <c r="C477" s="47">
        <v>238</v>
      </c>
      <c r="D477" s="47">
        <v>737</v>
      </c>
      <c r="E477" s="47">
        <v>244</v>
      </c>
      <c r="F477" s="47">
        <v>523</v>
      </c>
    </row>
    <row r="478" spans="1:6" ht="12.2" customHeight="1">
      <c r="A478" s="88" t="s">
        <v>992</v>
      </c>
      <c r="B478" s="47">
        <v>2416</v>
      </c>
      <c r="C478" s="47">
        <v>311</v>
      </c>
      <c r="D478" s="47">
        <v>1540</v>
      </c>
      <c r="E478" s="47">
        <v>565</v>
      </c>
      <c r="F478" s="47">
        <v>1083</v>
      </c>
    </row>
    <row r="479" spans="1:6" ht="12.2" customHeight="1">
      <c r="A479" s="88" t="s">
        <v>993</v>
      </c>
      <c r="B479" s="47">
        <v>467</v>
      </c>
      <c r="C479" s="47">
        <v>102</v>
      </c>
      <c r="D479" s="47">
        <v>255</v>
      </c>
      <c r="E479" s="47">
        <v>110</v>
      </c>
      <c r="F479" s="47">
        <v>216</v>
      </c>
    </row>
    <row r="480" spans="1:6" ht="12.2" customHeight="1">
      <c r="A480" s="88" t="s">
        <v>994</v>
      </c>
      <c r="B480" s="47">
        <v>1858</v>
      </c>
      <c r="C480" s="47">
        <v>351</v>
      </c>
      <c r="D480" s="47">
        <v>1075</v>
      </c>
      <c r="E480" s="47">
        <v>432</v>
      </c>
      <c r="F480" s="47">
        <v>792</v>
      </c>
    </row>
    <row r="481" spans="1:6" ht="12.2" customHeight="1">
      <c r="A481" s="88" t="s">
        <v>995</v>
      </c>
      <c r="B481" s="47">
        <v>1995</v>
      </c>
      <c r="C481" s="47">
        <v>437</v>
      </c>
      <c r="D481" s="47">
        <v>1268</v>
      </c>
      <c r="E481" s="47">
        <v>290</v>
      </c>
      <c r="F481" s="47">
        <v>763</v>
      </c>
    </row>
    <row r="482" spans="1:6" ht="12.2" customHeight="1">
      <c r="A482" s="88" t="s">
        <v>996</v>
      </c>
      <c r="B482" s="47">
        <v>3181</v>
      </c>
      <c r="C482" s="47">
        <v>438</v>
      </c>
      <c r="D482" s="47">
        <v>1913</v>
      </c>
      <c r="E482" s="47">
        <v>830</v>
      </c>
      <c r="F482" s="47">
        <v>1611</v>
      </c>
    </row>
    <row r="483" spans="1:6" ht="12.2" customHeight="1">
      <c r="A483" s="88" t="s">
        <v>997</v>
      </c>
      <c r="B483" s="47">
        <v>1305</v>
      </c>
      <c r="C483" s="47">
        <v>153</v>
      </c>
      <c r="D483" s="47">
        <v>852</v>
      </c>
      <c r="E483" s="47">
        <v>300</v>
      </c>
      <c r="F483" s="47">
        <v>539</v>
      </c>
    </row>
    <row r="484" spans="1:6" ht="12.2" customHeight="1">
      <c r="A484" s="88" t="s">
        <v>998</v>
      </c>
      <c r="B484" s="47">
        <v>1773</v>
      </c>
      <c r="C484" s="47">
        <v>295</v>
      </c>
      <c r="D484" s="47">
        <v>1102</v>
      </c>
      <c r="E484" s="47">
        <v>376</v>
      </c>
      <c r="F484" s="47">
        <v>699</v>
      </c>
    </row>
    <row r="485" spans="1:6" ht="12.2" customHeight="1">
      <c r="A485" s="88" t="s">
        <v>999</v>
      </c>
      <c r="B485" s="47">
        <v>1371</v>
      </c>
      <c r="C485" s="47">
        <v>184</v>
      </c>
      <c r="D485" s="47">
        <v>895</v>
      </c>
      <c r="E485" s="47">
        <v>292</v>
      </c>
      <c r="F485" s="47">
        <v>611</v>
      </c>
    </row>
    <row r="486" spans="1:6" ht="12.2" customHeight="1">
      <c r="A486" s="88" t="s">
        <v>1000</v>
      </c>
      <c r="B486" s="47">
        <v>1832</v>
      </c>
      <c r="C486" s="47">
        <v>248</v>
      </c>
      <c r="D486" s="47">
        <v>1211</v>
      </c>
      <c r="E486" s="47">
        <v>373</v>
      </c>
      <c r="F486" s="47">
        <v>777</v>
      </c>
    </row>
    <row r="487" spans="1:6" ht="12.2" customHeight="1">
      <c r="A487" s="88" t="s">
        <v>1001</v>
      </c>
      <c r="B487" s="47">
        <v>3132</v>
      </c>
      <c r="C487" s="47">
        <v>352</v>
      </c>
      <c r="D487" s="47">
        <v>1704</v>
      </c>
      <c r="E487" s="47">
        <v>1076</v>
      </c>
      <c r="F487" s="47">
        <v>1644</v>
      </c>
    </row>
    <row r="488" spans="1:6" ht="12.2" customHeight="1">
      <c r="A488" s="88" t="s">
        <v>1002</v>
      </c>
      <c r="B488" s="47">
        <v>2116</v>
      </c>
      <c r="C488" s="47">
        <v>203</v>
      </c>
      <c r="D488" s="47">
        <v>1106</v>
      </c>
      <c r="E488" s="47">
        <v>807</v>
      </c>
      <c r="F488" s="47">
        <v>1098</v>
      </c>
    </row>
    <row r="489" spans="1:6" ht="12.2" customHeight="1">
      <c r="A489" s="88" t="s">
        <v>1003</v>
      </c>
      <c r="B489" s="47">
        <v>1587</v>
      </c>
      <c r="C489" s="47">
        <v>292</v>
      </c>
      <c r="D489" s="47">
        <v>740</v>
      </c>
      <c r="E489" s="47">
        <v>555</v>
      </c>
      <c r="F489" s="47">
        <v>821</v>
      </c>
    </row>
    <row r="490" spans="1:6" ht="12.2" customHeight="1">
      <c r="A490" s="88" t="s">
        <v>1004</v>
      </c>
      <c r="B490" s="47">
        <v>2222</v>
      </c>
      <c r="C490" s="47">
        <v>368</v>
      </c>
      <c r="D490" s="47">
        <v>1195</v>
      </c>
      <c r="E490" s="47">
        <v>659</v>
      </c>
      <c r="F490" s="47">
        <v>992</v>
      </c>
    </row>
    <row r="491" spans="1:6" ht="12.2" customHeight="1">
      <c r="A491" s="88" t="s">
        <v>1005</v>
      </c>
      <c r="B491" s="47">
        <v>961</v>
      </c>
      <c r="C491" s="47">
        <v>201</v>
      </c>
      <c r="D491" s="47">
        <v>433</v>
      </c>
      <c r="E491" s="47">
        <v>327</v>
      </c>
      <c r="F491" s="47">
        <v>478</v>
      </c>
    </row>
    <row r="492" spans="1:6" ht="12.2" customHeight="1">
      <c r="A492" s="88" t="s">
        <v>1006</v>
      </c>
      <c r="B492" s="47">
        <v>1548</v>
      </c>
      <c r="C492" s="47">
        <v>178</v>
      </c>
      <c r="D492" s="47">
        <v>804</v>
      </c>
      <c r="E492" s="47">
        <v>566</v>
      </c>
      <c r="F492" s="47">
        <v>781</v>
      </c>
    </row>
    <row r="493" spans="1:6" ht="12.2" customHeight="1">
      <c r="A493" s="88" t="s">
        <v>1007</v>
      </c>
      <c r="B493" s="47">
        <v>1431</v>
      </c>
      <c r="C493" s="47">
        <v>183</v>
      </c>
      <c r="D493" s="47">
        <v>807</v>
      </c>
      <c r="E493" s="47">
        <v>441</v>
      </c>
      <c r="F493" s="47">
        <v>685</v>
      </c>
    </row>
    <row r="494" spans="1:6" ht="12.2" customHeight="1">
      <c r="A494" s="88" t="s">
        <v>1008</v>
      </c>
      <c r="B494" s="47">
        <v>909</v>
      </c>
      <c r="C494" s="47">
        <v>129</v>
      </c>
      <c r="D494" s="47">
        <v>504</v>
      </c>
      <c r="E494" s="47">
        <v>276</v>
      </c>
      <c r="F494" s="47">
        <v>430</v>
      </c>
    </row>
    <row r="495" spans="1:6" ht="12.2" customHeight="1">
      <c r="A495" s="88" t="s">
        <v>1009</v>
      </c>
      <c r="B495" s="47">
        <v>1148</v>
      </c>
      <c r="C495" s="47">
        <v>92</v>
      </c>
      <c r="D495" s="47">
        <v>564</v>
      </c>
      <c r="E495" s="47">
        <v>492</v>
      </c>
      <c r="F495" s="47">
        <v>577</v>
      </c>
    </row>
    <row r="496" spans="1:6" ht="12.2" customHeight="1">
      <c r="A496" s="88" t="s">
        <v>1010</v>
      </c>
      <c r="B496" s="47">
        <v>1523</v>
      </c>
      <c r="C496" s="47">
        <v>160</v>
      </c>
      <c r="D496" s="47">
        <v>812</v>
      </c>
      <c r="E496" s="47">
        <v>551</v>
      </c>
      <c r="F496" s="47">
        <v>777</v>
      </c>
    </row>
    <row r="497" spans="1:6" ht="12.2" customHeight="1">
      <c r="A497" s="88" t="s">
        <v>1011</v>
      </c>
      <c r="B497" s="47">
        <v>928</v>
      </c>
      <c r="C497" s="47">
        <v>137</v>
      </c>
      <c r="D497" s="47">
        <v>490</v>
      </c>
      <c r="E497" s="47">
        <v>301</v>
      </c>
      <c r="F497" s="47">
        <v>444</v>
      </c>
    </row>
    <row r="498" spans="1:6" ht="12.2" customHeight="1">
      <c r="A498" s="88" t="s">
        <v>1012</v>
      </c>
      <c r="B498" s="47">
        <v>956</v>
      </c>
      <c r="C498" s="47">
        <v>90</v>
      </c>
      <c r="D498" s="47">
        <v>490</v>
      </c>
      <c r="E498" s="47">
        <v>376</v>
      </c>
      <c r="F498" s="47">
        <v>481</v>
      </c>
    </row>
    <row r="499" spans="1:6" ht="12.2" customHeight="1">
      <c r="A499" s="88" t="s">
        <v>1013</v>
      </c>
      <c r="B499" s="47">
        <v>1534</v>
      </c>
      <c r="C499" s="47">
        <v>140</v>
      </c>
      <c r="D499" s="47">
        <v>838</v>
      </c>
      <c r="E499" s="47">
        <v>556</v>
      </c>
      <c r="F499" s="47">
        <v>807</v>
      </c>
    </row>
    <row r="500" spans="1:6" ht="12.2" customHeight="1">
      <c r="A500" s="89" t="s">
        <v>47</v>
      </c>
      <c r="B500" s="46">
        <v>75566</v>
      </c>
      <c r="C500" s="46">
        <v>11122</v>
      </c>
      <c r="D500" s="46">
        <v>41682</v>
      </c>
      <c r="E500" s="46">
        <v>22762</v>
      </c>
      <c r="F500" s="46">
        <v>35155</v>
      </c>
    </row>
    <row r="501" spans="1:6" ht="12.2" customHeight="1">
      <c r="A501" s="88"/>
      <c r="B501" s="47"/>
      <c r="C501" s="47"/>
      <c r="D501" s="47"/>
      <c r="E501" s="47"/>
      <c r="F501" s="47"/>
    </row>
    <row r="502" spans="1:6" ht="12.2" customHeight="1">
      <c r="A502" s="88"/>
      <c r="B502" s="141" t="s">
        <v>49</v>
      </c>
      <c r="C502" s="141"/>
      <c r="D502" s="141"/>
      <c r="E502" s="141"/>
      <c r="F502" s="141"/>
    </row>
    <row r="503" spans="1:6" ht="12.2" customHeight="1">
      <c r="A503" s="88" t="s">
        <v>1014</v>
      </c>
      <c r="B503" s="47">
        <v>617</v>
      </c>
      <c r="C503" s="47">
        <v>73</v>
      </c>
      <c r="D503" s="47">
        <v>363</v>
      </c>
      <c r="E503" s="47">
        <v>181</v>
      </c>
      <c r="F503" s="47">
        <v>224</v>
      </c>
    </row>
    <row r="504" spans="1:6" ht="12.2" customHeight="1">
      <c r="A504" s="88" t="s">
        <v>1015</v>
      </c>
      <c r="B504" s="47">
        <v>299</v>
      </c>
      <c r="C504" s="47">
        <v>65</v>
      </c>
      <c r="D504" s="47">
        <v>184</v>
      </c>
      <c r="E504" s="47">
        <v>50</v>
      </c>
      <c r="F504" s="47">
        <v>130</v>
      </c>
    </row>
    <row r="505" spans="1:6" ht="12.2" customHeight="1">
      <c r="A505" s="88" t="s">
        <v>1016</v>
      </c>
      <c r="B505" s="47">
        <v>2411</v>
      </c>
      <c r="C505" s="47">
        <v>369</v>
      </c>
      <c r="D505" s="47">
        <v>1514</v>
      </c>
      <c r="E505" s="47">
        <v>528</v>
      </c>
      <c r="F505" s="47">
        <v>1044</v>
      </c>
    </row>
    <row r="506" spans="1:6" ht="12.2" customHeight="1">
      <c r="A506" s="88" t="s">
        <v>1017</v>
      </c>
      <c r="B506" s="47">
        <v>2210</v>
      </c>
      <c r="C506" s="47">
        <v>343</v>
      </c>
      <c r="D506" s="47">
        <v>1350</v>
      </c>
      <c r="E506" s="47">
        <v>517</v>
      </c>
      <c r="F506" s="47">
        <v>972</v>
      </c>
    </row>
    <row r="507" spans="1:6" ht="12.2" customHeight="1">
      <c r="A507" s="88" t="s">
        <v>1018</v>
      </c>
      <c r="B507" s="47">
        <v>1920</v>
      </c>
      <c r="C507" s="47">
        <v>267</v>
      </c>
      <c r="D507" s="47">
        <v>1052</v>
      </c>
      <c r="E507" s="47">
        <v>601</v>
      </c>
      <c r="F507" s="47">
        <v>932</v>
      </c>
    </row>
    <row r="508" spans="1:6" ht="12.2" customHeight="1">
      <c r="A508" s="88" t="s">
        <v>1019</v>
      </c>
      <c r="B508" s="47">
        <v>2197</v>
      </c>
      <c r="C508" s="47">
        <v>237</v>
      </c>
      <c r="D508" s="47">
        <v>1343</v>
      </c>
      <c r="E508" s="47">
        <v>617</v>
      </c>
      <c r="F508" s="47">
        <v>1039</v>
      </c>
    </row>
    <row r="509" spans="1:6" ht="12.2" customHeight="1">
      <c r="A509" s="88" t="s">
        <v>1020</v>
      </c>
      <c r="B509" s="47">
        <v>3422</v>
      </c>
      <c r="C509" s="47">
        <v>457</v>
      </c>
      <c r="D509" s="47">
        <v>1857</v>
      </c>
      <c r="E509" s="47">
        <v>1108</v>
      </c>
      <c r="F509" s="47">
        <v>1574</v>
      </c>
    </row>
    <row r="510" spans="1:6" ht="12.2" customHeight="1">
      <c r="A510" s="88" t="s">
        <v>1021</v>
      </c>
      <c r="B510" s="47">
        <v>2851</v>
      </c>
      <c r="C510" s="47">
        <v>383</v>
      </c>
      <c r="D510" s="47">
        <v>1696</v>
      </c>
      <c r="E510" s="47">
        <v>772</v>
      </c>
      <c r="F510" s="47">
        <v>1193</v>
      </c>
    </row>
    <row r="511" spans="1:6" ht="12.2" customHeight="1">
      <c r="A511" s="88" t="s">
        <v>1022</v>
      </c>
      <c r="B511" s="47">
        <v>1980</v>
      </c>
      <c r="C511" s="47">
        <v>282</v>
      </c>
      <c r="D511" s="47">
        <v>1066</v>
      </c>
      <c r="E511" s="47">
        <v>632</v>
      </c>
      <c r="F511" s="47">
        <v>924</v>
      </c>
    </row>
    <row r="512" spans="1:6" ht="12.2" customHeight="1">
      <c r="A512" s="88" t="s">
        <v>1023</v>
      </c>
      <c r="B512" s="47">
        <v>1899</v>
      </c>
      <c r="C512" s="47">
        <v>330</v>
      </c>
      <c r="D512" s="47">
        <v>1054</v>
      </c>
      <c r="E512" s="47">
        <v>515</v>
      </c>
      <c r="F512" s="47">
        <v>832</v>
      </c>
    </row>
    <row r="513" spans="1:6" ht="12.2" customHeight="1">
      <c r="A513" s="88" t="s">
        <v>1024</v>
      </c>
      <c r="B513" s="47">
        <v>1849</v>
      </c>
      <c r="C513" s="47">
        <v>237</v>
      </c>
      <c r="D513" s="47">
        <v>981</v>
      </c>
      <c r="E513" s="47">
        <v>631</v>
      </c>
      <c r="F513" s="47">
        <v>928</v>
      </c>
    </row>
    <row r="514" spans="1:6" ht="12.2" customHeight="1">
      <c r="A514" s="88" t="s">
        <v>1025</v>
      </c>
      <c r="B514" s="47">
        <v>814</v>
      </c>
      <c r="C514" s="47">
        <v>182</v>
      </c>
      <c r="D514" s="47">
        <v>390</v>
      </c>
      <c r="E514" s="47">
        <v>242</v>
      </c>
      <c r="F514" s="47">
        <v>419</v>
      </c>
    </row>
    <row r="515" spans="1:6" ht="12.2" customHeight="1">
      <c r="A515" s="88" t="s">
        <v>1026</v>
      </c>
      <c r="B515" s="47">
        <v>3753</v>
      </c>
      <c r="C515" s="47">
        <v>669</v>
      </c>
      <c r="D515" s="47">
        <v>2363</v>
      </c>
      <c r="E515" s="47">
        <v>721</v>
      </c>
      <c r="F515" s="47">
        <v>1764</v>
      </c>
    </row>
    <row r="516" spans="1:6" ht="12.2" customHeight="1">
      <c r="A516" s="88" t="s">
        <v>1027</v>
      </c>
      <c r="B516" s="47">
        <v>4623</v>
      </c>
      <c r="C516" s="47">
        <v>742</v>
      </c>
      <c r="D516" s="47">
        <v>2351</v>
      </c>
      <c r="E516" s="47">
        <v>1530</v>
      </c>
      <c r="F516" s="47">
        <v>2340</v>
      </c>
    </row>
    <row r="517" spans="1:6" ht="12.2" customHeight="1">
      <c r="A517" s="88" t="s">
        <v>1028</v>
      </c>
      <c r="B517" s="47">
        <v>904</v>
      </c>
      <c r="C517" s="47">
        <v>162</v>
      </c>
      <c r="D517" s="47">
        <v>477</v>
      </c>
      <c r="E517" s="47">
        <v>265</v>
      </c>
      <c r="F517" s="47">
        <v>424</v>
      </c>
    </row>
    <row r="518" spans="1:6" ht="12.2" customHeight="1">
      <c r="A518" s="88" t="s">
        <v>1029</v>
      </c>
      <c r="B518" s="47">
        <v>2308</v>
      </c>
      <c r="C518" s="47">
        <v>378</v>
      </c>
      <c r="D518" s="47">
        <v>1237</v>
      </c>
      <c r="E518" s="47">
        <v>693</v>
      </c>
      <c r="F518" s="47">
        <v>1112</v>
      </c>
    </row>
    <row r="519" spans="1:6" ht="12.2" customHeight="1">
      <c r="A519" s="88" t="s">
        <v>1030</v>
      </c>
      <c r="B519" s="47">
        <v>1693</v>
      </c>
      <c r="C519" s="47">
        <v>232</v>
      </c>
      <c r="D519" s="47">
        <v>811</v>
      </c>
      <c r="E519" s="47">
        <v>650</v>
      </c>
      <c r="F519" s="47">
        <v>856</v>
      </c>
    </row>
    <row r="520" spans="1:6" ht="12.2" customHeight="1">
      <c r="A520" s="88" t="s">
        <v>1031</v>
      </c>
      <c r="B520" s="47">
        <v>1526</v>
      </c>
      <c r="C520" s="47">
        <v>281</v>
      </c>
      <c r="D520" s="47">
        <v>845</v>
      </c>
      <c r="E520" s="47">
        <v>400</v>
      </c>
      <c r="F520" s="47">
        <v>759</v>
      </c>
    </row>
    <row r="521" spans="1:6" ht="12.2" customHeight="1">
      <c r="A521" s="88" t="s">
        <v>1032</v>
      </c>
      <c r="B521" s="47">
        <v>2915</v>
      </c>
      <c r="C521" s="47">
        <v>693</v>
      </c>
      <c r="D521" s="47">
        <v>1334</v>
      </c>
      <c r="E521" s="47">
        <v>888</v>
      </c>
      <c r="F521" s="47">
        <v>1388</v>
      </c>
    </row>
    <row r="522" spans="1:6" ht="12.2" customHeight="1">
      <c r="A522" s="88" t="s">
        <v>1033</v>
      </c>
      <c r="B522" s="47">
        <v>4252</v>
      </c>
      <c r="C522" s="47">
        <v>757</v>
      </c>
      <c r="D522" s="47">
        <v>2216</v>
      </c>
      <c r="E522" s="47">
        <v>1279</v>
      </c>
      <c r="F522" s="47">
        <v>1948</v>
      </c>
    </row>
    <row r="523" spans="1:6" ht="12.2" customHeight="1">
      <c r="A523" s="88" t="s">
        <v>1034</v>
      </c>
      <c r="B523" s="47">
        <v>2170</v>
      </c>
      <c r="C523" s="47">
        <v>600</v>
      </c>
      <c r="D523" s="47">
        <v>1391</v>
      </c>
      <c r="E523" s="47">
        <v>179</v>
      </c>
      <c r="F523" s="47">
        <v>557</v>
      </c>
    </row>
    <row r="524" spans="1:6" ht="12.2" customHeight="1">
      <c r="A524" s="88" t="s">
        <v>1035</v>
      </c>
      <c r="B524" s="47">
        <v>3862</v>
      </c>
      <c r="C524" s="47">
        <v>686</v>
      </c>
      <c r="D524" s="47">
        <v>2452</v>
      </c>
      <c r="E524" s="47">
        <v>724</v>
      </c>
      <c r="F524" s="47">
        <v>1912</v>
      </c>
    </row>
    <row r="525" spans="1:6" ht="12.2" customHeight="1">
      <c r="A525" s="88" t="s">
        <v>1036</v>
      </c>
      <c r="B525" s="47">
        <v>720</v>
      </c>
      <c r="C525" s="47">
        <v>225</v>
      </c>
      <c r="D525" s="47">
        <v>460</v>
      </c>
      <c r="E525" s="47">
        <v>35</v>
      </c>
      <c r="F525" s="47">
        <v>167</v>
      </c>
    </row>
    <row r="526" spans="1:6" ht="12.2" customHeight="1">
      <c r="A526" s="88" t="s">
        <v>1037</v>
      </c>
      <c r="B526" s="47">
        <v>1780</v>
      </c>
      <c r="C526" s="47">
        <v>369</v>
      </c>
      <c r="D526" s="47">
        <v>1141</v>
      </c>
      <c r="E526" s="47">
        <v>270</v>
      </c>
      <c r="F526" s="47">
        <v>840</v>
      </c>
    </row>
    <row r="527" spans="1:6" ht="12.2" customHeight="1">
      <c r="A527" s="88" t="s">
        <v>1038</v>
      </c>
      <c r="B527" s="47">
        <v>3800</v>
      </c>
      <c r="C527" s="47">
        <v>772</v>
      </c>
      <c r="D527" s="47">
        <v>2406</v>
      </c>
      <c r="E527" s="47">
        <v>622</v>
      </c>
      <c r="F527" s="47">
        <v>1826</v>
      </c>
    </row>
    <row r="528" spans="1:6" ht="12.2" customHeight="1">
      <c r="A528" s="88" t="s">
        <v>1039</v>
      </c>
      <c r="B528" s="47">
        <v>3209</v>
      </c>
      <c r="C528" s="47">
        <v>680</v>
      </c>
      <c r="D528" s="47">
        <v>1598</v>
      </c>
      <c r="E528" s="47">
        <v>931</v>
      </c>
      <c r="F528" s="47">
        <v>1509</v>
      </c>
    </row>
    <row r="529" spans="1:6" ht="12.2" customHeight="1">
      <c r="A529" s="88" t="s">
        <v>1040</v>
      </c>
      <c r="B529" s="47">
        <v>1469</v>
      </c>
      <c r="C529" s="47">
        <v>306</v>
      </c>
      <c r="D529" s="47">
        <v>1072</v>
      </c>
      <c r="E529" s="47">
        <v>91</v>
      </c>
      <c r="F529" s="47">
        <v>629</v>
      </c>
    </row>
    <row r="530" spans="1:6" ht="12.2" customHeight="1">
      <c r="A530" s="88" t="s">
        <v>1041</v>
      </c>
      <c r="B530" s="47">
        <v>836</v>
      </c>
      <c r="C530" s="47">
        <v>187</v>
      </c>
      <c r="D530" s="47">
        <v>557</v>
      </c>
      <c r="E530" s="47">
        <v>92</v>
      </c>
      <c r="F530" s="47">
        <v>372</v>
      </c>
    </row>
    <row r="531" spans="1:6" ht="12.2" customHeight="1">
      <c r="A531" s="88" t="s">
        <v>1042</v>
      </c>
      <c r="B531" s="47">
        <v>7201</v>
      </c>
      <c r="C531" s="47">
        <v>1477</v>
      </c>
      <c r="D531" s="47">
        <v>4912</v>
      </c>
      <c r="E531" s="47">
        <v>812</v>
      </c>
      <c r="F531" s="47">
        <v>3153</v>
      </c>
    </row>
    <row r="532" spans="1:6" ht="12.2" customHeight="1">
      <c r="A532" s="88" t="s">
        <v>1043</v>
      </c>
      <c r="B532" s="47">
        <v>2153</v>
      </c>
      <c r="C532" s="47">
        <v>413</v>
      </c>
      <c r="D532" s="47">
        <v>1267</v>
      </c>
      <c r="E532" s="47">
        <v>473</v>
      </c>
      <c r="F532" s="47">
        <v>1113</v>
      </c>
    </row>
    <row r="533" spans="1:6" ht="12.2" customHeight="1">
      <c r="A533" s="88" t="s">
        <v>1044</v>
      </c>
      <c r="B533" s="47">
        <v>2493</v>
      </c>
      <c r="C533" s="47">
        <v>484</v>
      </c>
      <c r="D533" s="47">
        <v>1287</v>
      </c>
      <c r="E533" s="47">
        <v>722</v>
      </c>
      <c r="F533" s="47">
        <v>1191</v>
      </c>
    </row>
    <row r="534" spans="1:6" ht="12.2" customHeight="1">
      <c r="A534" s="88" t="s">
        <v>1045</v>
      </c>
      <c r="B534" s="47">
        <v>2503</v>
      </c>
      <c r="C534" s="47">
        <v>586</v>
      </c>
      <c r="D534" s="47">
        <v>1331</v>
      </c>
      <c r="E534" s="47">
        <v>586</v>
      </c>
      <c r="F534" s="47">
        <v>1120</v>
      </c>
    </row>
    <row r="535" spans="1:6" ht="12.2" customHeight="1">
      <c r="A535" s="88" t="s">
        <v>1046</v>
      </c>
      <c r="B535" s="47">
        <v>1962</v>
      </c>
      <c r="C535" s="47">
        <v>398</v>
      </c>
      <c r="D535" s="47">
        <v>1084</v>
      </c>
      <c r="E535" s="47">
        <v>480</v>
      </c>
      <c r="F535" s="47">
        <v>890</v>
      </c>
    </row>
    <row r="536" spans="1:6" ht="12.2" customHeight="1">
      <c r="A536" s="88" t="s">
        <v>1047</v>
      </c>
      <c r="B536" s="47">
        <v>1122</v>
      </c>
      <c r="C536" s="47">
        <v>219</v>
      </c>
      <c r="D536" s="47">
        <v>558</v>
      </c>
      <c r="E536" s="47">
        <v>345</v>
      </c>
      <c r="F536" s="47">
        <v>523</v>
      </c>
    </row>
    <row r="537" spans="1:6" ht="12.2" customHeight="1">
      <c r="A537" s="88" t="s">
        <v>1048</v>
      </c>
      <c r="B537" s="47">
        <v>3228</v>
      </c>
      <c r="C537" s="47">
        <v>455</v>
      </c>
      <c r="D537" s="47">
        <v>1449</v>
      </c>
      <c r="E537" s="47">
        <v>1324</v>
      </c>
      <c r="F537" s="47">
        <v>1732</v>
      </c>
    </row>
    <row r="538" spans="1:6" ht="12.2" customHeight="1">
      <c r="A538" s="88" t="s">
        <v>1049</v>
      </c>
      <c r="B538" s="47">
        <v>3634</v>
      </c>
      <c r="C538" s="47">
        <v>759</v>
      </c>
      <c r="D538" s="47">
        <v>1747</v>
      </c>
      <c r="E538" s="47">
        <v>1128</v>
      </c>
      <c r="F538" s="47">
        <v>1865</v>
      </c>
    </row>
    <row r="539" spans="1:6" ht="12.2" customHeight="1">
      <c r="A539" s="88" t="s">
        <v>1050</v>
      </c>
      <c r="B539" s="47">
        <v>2631</v>
      </c>
      <c r="C539" s="47">
        <v>427</v>
      </c>
      <c r="D539" s="47">
        <v>1315</v>
      </c>
      <c r="E539" s="47">
        <v>889</v>
      </c>
      <c r="F539" s="47">
        <v>1313</v>
      </c>
    </row>
    <row r="540" spans="1:6" ht="12.2" customHeight="1">
      <c r="A540" s="88" t="s">
        <v>1051</v>
      </c>
      <c r="B540" s="47">
        <v>970</v>
      </c>
      <c r="C540" s="47">
        <v>197</v>
      </c>
      <c r="D540" s="47">
        <v>586</v>
      </c>
      <c r="E540" s="47">
        <v>187</v>
      </c>
      <c r="F540" s="47">
        <v>454</v>
      </c>
    </row>
    <row r="541" spans="1:6" ht="12.2" customHeight="1">
      <c r="A541" s="88" t="s">
        <v>1052</v>
      </c>
      <c r="B541" s="47">
        <v>3140</v>
      </c>
      <c r="C541" s="47">
        <v>764</v>
      </c>
      <c r="D541" s="47">
        <v>1723</v>
      </c>
      <c r="E541" s="47">
        <v>653</v>
      </c>
      <c r="F541" s="47">
        <v>1521</v>
      </c>
    </row>
    <row r="542" spans="1:6" ht="12.2" customHeight="1">
      <c r="A542" s="88" t="s">
        <v>1053</v>
      </c>
      <c r="B542" s="47">
        <v>2614</v>
      </c>
      <c r="C542" s="47">
        <v>353</v>
      </c>
      <c r="D542" s="47">
        <v>1426</v>
      </c>
      <c r="E542" s="47">
        <v>835</v>
      </c>
      <c r="F542" s="47">
        <v>1379</v>
      </c>
    </row>
    <row r="543" spans="1:6" ht="12.2" customHeight="1">
      <c r="A543" s="88" t="s">
        <v>1054</v>
      </c>
      <c r="B543" s="47">
        <v>1656</v>
      </c>
      <c r="C543" s="47">
        <v>325</v>
      </c>
      <c r="D543" s="47">
        <v>923</v>
      </c>
      <c r="E543" s="47">
        <v>408</v>
      </c>
      <c r="F543" s="47">
        <v>816</v>
      </c>
    </row>
    <row r="544" spans="1:6" ht="12.2" customHeight="1">
      <c r="A544" s="89" t="s">
        <v>47</v>
      </c>
      <c r="B544" s="46">
        <v>97596</v>
      </c>
      <c r="C544" s="46">
        <v>17821</v>
      </c>
      <c r="D544" s="46">
        <v>55169</v>
      </c>
      <c r="E544" s="46">
        <v>24606</v>
      </c>
      <c r="F544" s="46">
        <v>45684</v>
      </c>
    </row>
    <row r="545" spans="1:6" ht="12.2" customHeight="1">
      <c r="A545" s="88"/>
      <c r="B545" s="47"/>
      <c r="C545" s="47"/>
      <c r="D545" s="47"/>
      <c r="E545" s="47"/>
      <c r="F545" s="47"/>
    </row>
    <row r="546" spans="1:6" ht="12.2" customHeight="1">
      <c r="A546" s="88"/>
      <c r="B546" s="141" t="s">
        <v>50</v>
      </c>
      <c r="C546" s="141"/>
      <c r="D546" s="141"/>
      <c r="E546" s="141"/>
      <c r="F546" s="141"/>
    </row>
    <row r="547" spans="1:6" ht="12.2" customHeight="1">
      <c r="A547" s="88" t="s">
        <v>1055</v>
      </c>
      <c r="B547" s="47">
        <v>3835</v>
      </c>
      <c r="C547" s="47">
        <v>800</v>
      </c>
      <c r="D547" s="47">
        <v>2224</v>
      </c>
      <c r="E547" s="47">
        <v>811</v>
      </c>
      <c r="F547" s="47">
        <v>1702</v>
      </c>
    </row>
    <row r="548" spans="1:6" ht="12.2" customHeight="1">
      <c r="A548" s="88" t="s">
        <v>1056</v>
      </c>
      <c r="B548" s="47">
        <v>3261</v>
      </c>
      <c r="C548" s="47">
        <v>758</v>
      </c>
      <c r="D548" s="47">
        <v>1850</v>
      </c>
      <c r="E548" s="47">
        <v>653</v>
      </c>
      <c r="F548" s="47">
        <v>1452</v>
      </c>
    </row>
    <row r="549" spans="1:6" ht="12.2" customHeight="1">
      <c r="A549" s="88" t="s">
        <v>1057</v>
      </c>
      <c r="B549" s="47">
        <v>3115</v>
      </c>
      <c r="C549" s="47">
        <v>550</v>
      </c>
      <c r="D549" s="47">
        <v>1757</v>
      </c>
      <c r="E549" s="47">
        <v>808</v>
      </c>
      <c r="F549" s="47">
        <v>1464</v>
      </c>
    </row>
    <row r="550" spans="1:6" ht="12.2" customHeight="1">
      <c r="A550" s="88" t="s">
        <v>1058</v>
      </c>
      <c r="B550" s="47">
        <v>3450</v>
      </c>
      <c r="C550" s="47">
        <v>719</v>
      </c>
      <c r="D550" s="47">
        <v>1842</v>
      </c>
      <c r="E550" s="47">
        <v>889</v>
      </c>
      <c r="F550" s="47">
        <v>1676</v>
      </c>
    </row>
    <row r="551" spans="1:6" ht="12.2" customHeight="1">
      <c r="A551" s="88" t="s">
        <v>1059</v>
      </c>
      <c r="B551" s="47">
        <v>4507</v>
      </c>
      <c r="C551" s="47">
        <v>817</v>
      </c>
      <c r="D551" s="47">
        <v>2520</v>
      </c>
      <c r="E551" s="47">
        <v>1170</v>
      </c>
      <c r="F551" s="47">
        <v>2083</v>
      </c>
    </row>
    <row r="552" spans="1:6" ht="12.2" customHeight="1">
      <c r="A552" s="88" t="s">
        <v>1060</v>
      </c>
      <c r="B552" s="47">
        <v>1811</v>
      </c>
      <c r="C552" s="47">
        <v>289</v>
      </c>
      <c r="D552" s="47">
        <v>1021</v>
      </c>
      <c r="E552" s="47">
        <v>501</v>
      </c>
      <c r="F552" s="47">
        <v>872</v>
      </c>
    </row>
    <row r="553" spans="1:6" ht="12.2" customHeight="1">
      <c r="A553" s="88" t="s">
        <v>1061</v>
      </c>
      <c r="B553" s="47">
        <v>1132</v>
      </c>
      <c r="C553" s="47">
        <v>172</v>
      </c>
      <c r="D553" s="47">
        <v>664</v>
      </c>
      <c r="E553" s="47">
        <v>296</v>
      </c>
      <c r="F553" s="47">
        <v>515</v>
      </c>
    </row>
    <row r="554" spans="1:6" ht="12.2" customHeight="1">
      <c r="A554" s="88" t="s">
        <v>1062</v>
      </c>
      <c r="B554" s="47">
        <v>1891</v>
      </c>
      <c r="C554" s="47">
        <v>297</v>
      </c>
      <c r="D554" s="47">
        <v>940</v>
      </c>
      <c r="E554" s="47">
        <v>654</v>
      </c>
      <c r="F554" s="47">
        <v>992</v>
      </c>
    </row>
    <row r="555" spans="1:6" ht="12.2" customHeight="1">
      <c r="A555" s="88" t="s">
        <v>1063</v>
      </c>
      <c r="B555" s="47">
        <v>3820</v>
      </c>
      <c r="C555" s="47">
        <v>796</v>
      </c>
      <c r="D555" s="47">
        <v>2148</v>
      </c>
      <c r="E555" s="47">
        <v>876</v>
      </c>
      <c r="F555" s="47">
        <v>1688</v>
      </c>
    </row>
    <row r="556" spans="1:6" ht="12.2" customHeight="1">
      <c r="A556" s="88" t="s">
        <v>1064</v>
      </c>
      <c r="B556" s="47">
        <v>2414</v>
      </c>
      <c r="C556" s="47">
        <v>495</v>
      </c>
      <c r="D556" s="47">
        <v>1279</v>
      </c>
      <c r="E556" s="47">
        <v>640</v>
      </c>
      <c r="F556" s="47">
        <v>1090</v>
      </c>
    </row>
    <row r="557" spans="1:6" ht="12.2" customHeight="1">
      <c r="A557" s="88" t="s">
        <v>1065</v>
      </c>
      <c r="B557" s="47">
        <v>90</v>
      </c>
      <c r="C557" s="47">
        <v>25</v>
      </c>
      <c r="D557" s="47">
        <v>51</v>
      </c>
      <c r="E557" s="47">
        <v>14</v>
      </c>
      <c r="F557" s="47">
        <v>29</v>
      </c>
    </row>
    <row r="558" spans="1:6" ht="12.2" customHeight="1">
      <c r="A558" s="88" t="s">
        <v>1066</v>
      </c>
      <c r="B558" s="47">
        <v>1514</v>
      </c>
      <c r="C558" s="47">
        <v>246</v>
      </c>
      <c r="D558" s="47">
        <v>779</v>
      </c>
      <c r="E558" s="47">
        <v>489</v>
      </c>
      <c r="F558" s="47">
        <v>697</v>
      </c>
    </row>
    <row r="559" spans="1:6" ht="12.2" customHeight="1">
      <c r="A559" s="88" t="s">
        <v>1067</v>
      </c>
      <c r="B559" s="47">
        <v>2640</v>
      </c>
      <c r="C559" s="47">
        <v>333</v>
      </c>
      <c r="D559" s="47">
        <v>1443</v>
      </c>
      <c r="E559" s="47">
        <v>864</v>
      </c>
      <c r="F559" s="47">
        <v>1323</v>
      </c>
    </row>
    <row r="560" spans="1:6" ht="12.2" customHeight="1">
      <c r="A560" s="88" t="s">
        <v>1068</v>
      </c>
      <c r="B560" s="47">
        <v>308</v>
      </c>
      <c r="C560" s="47">
        <v>40</v>
      </c>
      <c r="D560" s="47">
        <v>135</v>
      </c>
      <c r="E560" s="47">
        <v>133</v>
      </c>
      <c r="F560" s="47">
        <v>123</v>
      </c>
    </row>
    <row r="561" spans="1:6" ht="12.2" customHeight="1">
      <c r="A561" s="88" t="s">
        <v>1069</v>
      </c>
      <c r="B561" s="47">
        <v>3702</v>
      </c>
      <c r="C561" s="47">
        <v>435</v>
      </c>
      <c r="D561" s="47">
        <v>1852</v>
      </c>
      <c r="E561" s="47">
        <v>1415</v>
      </c>
      <c r="F561" s="47">
        <v>2047</v>
      </c>
    </row>
    <row r="562" spans="1:6" ht="12.2" customHeight="1">
      <c r="A562" s="88" t="s">
        <v>1070</v>
      </c>
      <c r="B562" s="47">
        <v>1258</v>
      </c>
      <c r="C562" s="47">
        <v>98</v>
      </c>
      <c r="D562" s="47">
        <v>566</v>
      </c>
      <c r="E562" s="47">
        <v>594</v>
      </c>
      <c r="F562" s="47">
        <v>691</v>
      </c>
    </row>
    <row r="563" spans="1:6" ht="12.2" customHeight="1">
      <c r="A563" s="88" t="s">
        <v>1071</v>
      </c>
      <c r="B563" s="47">
        <v>1153</v>
      </c>
      <c r="C563" s="47">
        <v>112</v>
      </c>
      <c r="D563" s="47">
        <v>543</v>
      </c>
      <c r="E563" s="47">
        <v>498</v>
      </c>
      <c r="F563" s="47">
        <v>594</v>
      </c>
    </row>
    <row r="564" spans="1:6" ht="12.2" customHeight="1">
      <c r="A564" s="88" t="s">
        <v>1072</v>
      </c>
      <c r="B564" s="47">
        <v>723</v>
      </c>
      <c r="C564" s="47">
        <v>77</v>
      </c>
      <c r="D564" s="47">
        <v>296</v>
      </c>
      <c r="E564" s="47">
        <v>350</v>
      </c>
      <c r="F564" s="47">
        <v>387</v>
      </c>
    </row>
    <row r="565" spans="1:6" ht="12.2" customHeight="1">
      <c r="A565" s="88" t="s">
        <v>1073</v>
      </c>
      <c r="B565" s="47">
        <v>1555</v>
      </c>
      <c r="C565" s="47">
        <v>207</v>
      </c>
      <c r="D565" s="47">
        <v>646</v>
      </c>
      <c r="E565" s="47">
        <v>702</v>
      </c>
      <c r="F565" s="47">
        <v>874</v>
      </c>
    </row>
    <row r="566" spans="1:6" ht="12.2" customHeight="1">
      <c r="A566" s="88" t="s">
        <v>1074</v>
      </c>
      <c r="B566" s="47">
        <v>1649</v>
      </c>
      <c r="C566" s="47">
        <v>133</v>
      </c>
      <c r="D566" s="47">
        <v>632</v>
      </c>
      <c r="E566" s="47">
        <v>884</v>
      </c>
      <c r="F566" s="47">
        <v>970</v>
      </c>
    </row>
    <row r="567" spans="1:6" ht="12.2" customHeight="1">
      <c r="A567" s="88" t="s">
        <v>1075</v>
      </c>
      <c r="B567" s="47">
        <v>1552</v>
      </c>
      <c r="C567" s="47">
        <v>146</v>
      </c>
      <c r="D567" s="47">
        <v>607</v>
      </c>
      <c r="E567" s="47">
        <v>799</v>
      </c>
      <c r="F567" s="47">
        <v>897</v>
      </c>
    </row>
    <row r="568" spans="1:6" ht="12.2" customHeight="1">
      <c r="A568" s="88" t="s">
        <v>1076</v>
      </c>
      <c r="B568" s="47">
        <v>1924</v>
      </c>
      <c r="C568" s="47">
        <v>158</v>
      </c>
      <c r="D568" s="47">
        <v>832</v>
      </c>
      <c r="E568" s="47">
        <v>934</v>
      </c>
      <c r="F568" s="47">
        <v>1034</v>
      </c>
    </row>
    <row r="569" spans="1:6" ht="12.2" customHeight="1">
      <c r="A569" s="88" t="s">
        <v>1077</v>
      </c>
      <c r="B569" s="47">
        <v>1777</v>
      </c>
      <c r="C569" s="47">
        <v>213</v>
      </c>
      <c r="D569" s="47">
        <v>758</v>
      </c>
      <c r="E569" s="47">
        <v>806</v>
      </c>
      <c r="F569" s="47">
        <v>1030</v>
      </c>
    </row>
    <row r="570" spans="1:6" ht="12.2" customHeight="1">
      <c r="A570" s="88" t="s">
        <v>1078</v>
      </c>
      <c r="B570" s="47">
        <v>3542</v>
      </c>
      <c r="C570" s="47">
        <v>478</v>
      </c>
      <c r="D570" s="47">
        <v>1705</v>
      </c>
      <c r="E570" s="47">
        <v>1359</v>
      </c>
      <c r="F570" s="47">
        <v>1977</v>
      </c>
    </row>
    <row r="571" spans="1:6" ht="12.2" customHeight="1">
      <c r="A571" s="88" t="s">
        <v>1079</v>
      </c>
      <c r="B571" s="47">
        <v>2653</v>
      </c>
      <c r="C571" s="47">
        <v>480</v>
      </c>
      <c r="D571" s="47">
        <v>1496</v>
      </c>
      <c r="E571" s="47">
        <v>677</v>
      </c>
      <c r="F571" s="47">
        <v>1227</v>
      </c>
    </row>
    <row r="572" spans="1:6" ht="12.2" customHeight="1">
      <c r="A572" s="88" t="s">
        <v>1080</v>
      </c>
      <c r="B572" s="47">
        <v>1870</v>
      </c>
      <c r="C572" s="47">
        <v>310</v>
      </c>
      <c r="D572" s="47">
        <v>929</v>
      </c>
      <c r="E572" s="47">
        <v>631</v>
      </c>
      <c r="F572" s="47">
        <v>905</v>
      </c>
    </row>
    <row r="573" spans="1:6" ht="12.2" customHeight="1">
      <c r="A573" s="88" t="s">
        <v>1081</v>
      </c>
      <c r="B573" s="47">
        <v>1703</v>
      </c>
      <c r="C573" s="47">
        <v>242</v>
      </c>
      <c r="D573" s="47">
        <v>802</v>
      </c>
      <c r="E573" s="47">
        <v>659</v>
      </c>
      <c r="F573" s="47">
        <v>862</v>
      </c>
    </row>
    <row r="574" spans="1:6" ht="12.2" customHeight="1">
      <c r="A574" s="88" t="s">
        <v>1082</v>
      </c>
      <c r="B574" s="47">
        <v>1300</v>
      </c>
      <c r="C574" s="47">
        <v>178</v>
      </c>
      <c r="D574" s="47">
        <v>655</v>
      </c>
      <c r="E574" s="47">
        <v>467</v>
      </c>
      <c r="F574" s="47">
        <v>652</v>
      </c>
    </row>
    <row r="575" spans="1:6" ht="12.2" customHeight="1">
      <c r="A575" s="88" t="s">
        <v>1083</v>
      </c>
      <c r="B575" s="47">
        <v>908</v>
      </c>
      <c r="C575" s="47">
        <v>96</v>
      </c>
      <c r="D575" s="47">
        <v>413</v>
      </c>
      <c r="E575" s="47">
        <v>399</v>
      </c>
      <c r="F575" s="47">
        <v>467</v>
      </c>
    </row>
    <row r="576" spans="1:6" ht="12.2" customHeight="1">
      <c r="A576" s="88" t="s">
        <v>1084</v>
      </c>
      <c r="B576" s="47">
        <v>3259</v>
      </c>
      <c r="C576" s="47">
        <v>538</v>
      </c>
      <c r="D576" s="47">
        <v>1721</v>
      </c>
      <c r="E576" s="47">
        <v>1000</v>
      </c>
      <c r="F576" s="47">
        <v>1412</v>
      </c>
    </row>
    <row r="577" spans="1:6" ht="12.2" customHeight="1">
      <c r="A577" s="88" t="s">
        <v>1085</v>
      </c>
      <c r="B577" s="47">
        <v>972</v>
      </c>
      <c r="C577" s="47">
        <v>112</v>
      </c>
      <c r="D577" s="47">
        <v>457</v>
      </c>
      <c r="E577" s="47">
        <v>403</v>
      </c>
      <c r="F577" s="47">
        <v>489</v>
      </c>
    </row>
    <row r="578" spans="1:6" ht="12.2" customHeight="1">
      <c r="A578" s="88" t="s">
        <v>1086</v>
      </c>
      <c r="B578" s="47">
        <v>1265</v>
      </c>
      <c r="C578" s="47">
        <v>187</v>
      </c>
      <c r="D578" s="47">
        <v>619</v>
      </c>
      <c r="E578" s="47">
        <v>459</v>
      </c>
      <c r="F578" s="47">
        <v>588</v>
      </c>
    </row>
    <row r="579" spans="1:6" ht="12.2" customHeight="1">
      <c r="A579" s="88" t="s">
        <v>1087</v>
      </c>
      <c r="B579" s="47">
        <v>2388</v>
      </c>
      <c r="C579" s="47">
        <v>296</v>
      </c>
      <c r="D579" s="47">
        <v>1217</v>
      </c>
      <c r="E579" s="47">
        <v>875</v>
      </c>
      <c r="F579" s="47">
        <v>1206</v>
      </c>
    </row>
    <row r="580" spans="1:6" ht="12.2" customHeight="1">
      <c r="A580" s="88" t="s">
        <v>1088</v>
      </c>
      <c r="B580" s="47">
        <v>3202</v>
      </c>
      <c r="C580" s="47">
        <v>421</v>
      </c>
      <c r="D580" s="47">
        <v>1504</v>
      </c>
      <c r="E580" s="47">
        <v>1277</v>
      </c>
      <c r="F580" s="47">
        <v>1679</v>
      </c>
    </row>
    <row r="581" spans="1:6" ht="12.2" customHeight="1">
      <c r="A581" s="88" t="s">
        <v>1089</v>
      </c>
      <c r="B581" s="47">
        <v>1975</v>
      </c>
      <c r="C581" s="47">
        <v>293</v>
      </c>
      <c r="D581" s="47">
        <v>968</v>
      </c>
      <c r="E581" s="47">
        <v>714</v>
      </c>
      <c r="F581" s="47">
        <v>1013</v>
      </c>
    </row>
    <row r="582" spans="1:6" ht="12.2" customHeight="1">
      <c r="A582" s="88" t="s">
        <v>1090</v>
      </c>
      <c r="B582" s="47">
        <v>662</v>
      </c>
      <c r="C582" s="47">
        <v>124</v>
      </c>
      <c r="D582" s="47">
        <v>279</v>
      </c>
      <c r="E582" s="47">
        <v>259</v>
      </c>
      <c r="F582" s="47">
        <v>325</v>
      </c>
    </row>
    <row r="583" spans="1:6" ht="12.2" customHeight="1">
      <c r="A583" s="89" t="s">
        <v>47</v>
      </c>
      <c r="B583" s="46">
        <v>74780</v>
      </c>
      <c r="C583" s="46">
        <v>11671</v>
      </c>
      <c r="D583" s="46">
        <v>38150</v>
      </c>
      <c r="E583" s="46">
        <v>24959</v>
      </c>
      <c r="F583" s="46">
        <v>37032</v>
      </c>
    </row>
    <row r="584" spans="1:6" ht="12.2" customHeight="1">
      <c r="A584" s="89"/>
    </row>
    <row r="585" spans="1:6" ht="12.2" customHeight="1">
      <c r="A585" s="89" t="s">
        <v>39</v>
      </c>
      <c r="B585" s="46">
        <v>1273282</v>
      </c>
      <c r="C585" s="46">
        <v>222972</v>
      </c>
      <c r="D585" s="46">
        <v>715349</v>
      </c>
      <c r="E585" s="46">
        <v>334961</v>
      </c>
      <c r="F585" s="46">
        <v>617170</v>
      </c>
    </row>
    <row r="586" spans="1:6" ht="12.2" customHeight="1"/>
    <row r="587" spans="1:6" ht="12.2" customHeight="1"/>
    <row r="588" spans="1:6" ht="12.2" customHeight="1"/>
    <row r="589" spans="1:6" ht="12.2" customHeight="1"/>
    <row r="590" spans="1:6" ht="12.2" customHeight="1"/>
    <row r="591" spans="1:6" ht="12.2" customHeight="1"/>
    <row r="592" spans="1:6" ht="12.2" customHeight="1"/>
    <row r="593" ht="12.2" customHeight="1"/>
    <row r="594" ht="12.2" customHeight="1"/>
    <row r="595" ht="12.2" customHeight="1"/>
    <row r="596" ht="12.2" customHeight="1"/>
    <row r="597" ht="12.2" customHeight="1"/>
    <row r="598" ht="12.2" customHeight="1"/>
    <row r="599" ht="12.2" customHeight="1"/>
    <row r="600" ht="12.2" customHeight="1"/>
    <row r="601" ht="12.2" customHeight="1"/>
    <row r="602" ht="12.2" customHeight="1"/>
    <row r="603" ht="12.2" customHeight="1"/>
    <row r="604" ht="12.2" customHeight="1"/>
    <row r="605" ht="12.2" customHeight="1"/>
    <row r="606" ht="12.2" customHeight="1"/>
    <row r="607" ht="12.2" customHeight="1"/>
    <row r="608" ht="12.2" customHeight="1"/>
    <row r="609" ht="12.2" customHeight="1"/>
    <row r="610" ht="12.2" customHeight="1"/>
    <row r="611" ht="12.2" customHeight="1"/>
    <row r="612" ht="12.2" customHeight="1"/>
    <row r="613" ht="12.2" customHeight="1"/>
    <row r="614" ht="12.2" customHeight="1"/>
    <row r="615" ht="12.2" customHeight="1"/>
    <row r="616" ht="12.2" customHeight="1"/>
    <row r="617" ht="12.2" customHeight="1"/>
    <row r="618" ht="12.2" customHeight="1"/>
    <row r="619" ht="12.2" customHeight="1"/>
    <row r="620" ht="12.2" customHeight="1"/>
    <row r="621" ht="12.2" customHeight="1"/>
    <row r="622" ht="12.2" customHeight="1"/>
    <row r="623" ht="12.2" customHeight="1"/>
    <row r="624" ht="12.2" customHeight="1"/>
    <row r="625" ht="12.2" customHeight="1"/>
    <row r="626" ht="12.2" customHeight="1"/>
    <row r="627" ht="12.2" customHeight="1"/>
    <row r="628" ht="12.2" customHeight="1"/>
    <row r="629" ht="12.2" customHeight="1"/>
    <row r="630" ht="12.2" customHeight="1"/>
    <row r="631" ht="12.2" customHeight="1"/>
    <row r="632" ht="12.2" customHeight="1"/>
    <row r="633" ht="12.2" customHeight="1"/>
    <row r="634" ht="12.2" customHeight="1"/>
    <row r="635" ht="12.2" customHeight="1"/>
    <row r="636" ht="12.2" customHeight="1"/>
    <row r="637" ht="12.2" customHeight="1"/>
    <row r="638" ht="12.2" customHeight="1"/>
    <row r="639" ht="12.2" customHeight="1"/>
    <row r="640" ht="12.2" customHeight="1"/>
    <row r="641" ht="12.2" customHeight="1"/>
    <row r="642" ht="12.2" customHeight="1"/>
    <row r="643" ht="12.2" customHeight="1"/>
    <row r="644" ht="12.2" customHeight="1"/>
    <row r="645" ht="12.2" customHeight="1"/>
    <row r="646" ht="12.2" customHeight="1"/>
    <row r="647" ht="12.2" customHeight="1"/>
    <row r="648" ht="12.2" customHeight="1"/>
    <row r="649" ht="12.2" customHeight="1"/>
    <row r="650" ht="12.2" customHeight="1"/>
    <row r="651" ht="12.2" customHeight="1"/>
    <row r="652" ht="12.2" customHeight="1"/>
    <row r="653" ht="12.2" customHeight="1"/>
    <row r="654" ht="12.2" customHeight="1"/>
    <row r="655" ht="12.2" customHeight="1"/>
    <row r="656" ht="12.2" customHeight="1"/>
    <row r="657" ht="12.2" customHeight="1"/>
    <row r="658" ht="12.2" customHeight="1"/>
    <row r="659" ht="12.2" customHeight="1"/>
    <row r="660" ht="12.2" customHeight="1"/>
    <row r="661" ht="12.2" customHeight="1"/>
    <row r="662" ht="12.2" customHeight="1"/>
    <row r="663" ht="12.2" customHeight="1"/>
    <row r="664" ht="12.2" customHeight="1"/>
    <row r="665" ht="12.2" customHeight="1"/>
    <row r="666" ht="12.2" customHeight="1"/>
    <row r="667" ht="12.2" customHeight="1"/>
    <row r="668" ht="12.2" customHeight="1"/>
    <row r="669" ht="12.2" customHeight="1"/>
    <row r="670" ht="12.2" customHeight="1"/>
    <row r="671" ht="12.2" customHeight="1"/>
    <row r="672" ht="12.2" customHeight="1"/>
    <row r="673" ht="12.2" customHeight="1"/>
    <row r="674" ht="12.2" customHeight="1"/>
    <row r="675" ht="12.2" customHeight="1"/>
    <row r="676" ht="12.2" customHeight="1"/>
    <row r="677" ht="12.2" customHeight="1"/>
    <row r="678" ht="12.2" customHeight="1"/>
    <row r="679" ht="12.2" customHeight="1"/>
    <row r="680" ht="12.2" customHeight="1"/>
    <row r="681" ht="12.2" customHeight="1"/>
    <row r="682" ht="12.2" customHeight="1"/>
    <row r="683" ht="12.2" customHeight="1"/>
    <row r="684" ht="12.2" customHeight="1"/>
    <row r="685" ht="12.2" customHeight="1"/>
    <row r="686" ht="12.2" customHeight="1"/>
    <row r="687" ht="12.2" customHeight="1"/>
    <row r="688" ht="12.2" customHeight="1"/>
    <row r="689" ht="12.2" customHeight="1"/>
    <row r="690" ht="12.2" customHeight="1"/>
    <row r="691" ht="12.2" customHeight="1"/>
    <row r="692" ht="12.2" customHeight="1"/>
    <row r="693" ht="12.2" customHeight="1"/>
    <row r="694" ht="12.2" customHeight="1"/>
    <row r="695" ht="12.2" customHeight="1"/>
    <row r="696" ht="12.2" customHeight="1"/>
    <row r="697" ht="12.2" customHeight="1"/>
    <row r="698" ht="12.2" customHeight="1"/>
    <row r="699" ht="12.2" customHeight="1"/>
    <row r="700" ht="12.2" customHeight="1"/>
    <row r="701" ht="12.2" customHeight="1"/>
    <row r="702" ht="12.2" customHeight="1"/>
    <row r="703" ht="12.2" customHeight="1"/>
    <row r="704" ht="12.2" customHeight="1"/>
    <row r="705" ht="12.2" customHeight="1"/>
    <row r="706" ht="12.2" customHeight="1"/>
    <row r="707" ht="12.2" customHeight="1"/>
    <row r="708" ht="12.2" customHeight="1"/>
    <row r="709" ht="12.2" customHeight="1"/>
    <row r="710" ht="12.2" customHeight="1"/>
    <row r="711" ht="12.2" customHeight="1"/>
    <row r="712" ht="12.2" customHeight="1"/>
    <row r="713" ht="12.2" customHeight="1"/>
    <row r="714" ht="12.2" customHeight="1"/>
    <row r="715" ht="12.2" customHeight="1"/>
    <row r="716" ht="12.2" customHeight="1"/>
    <row r="717" ht="12.2" customHeight="1"/>
    <row r="718" ht="12.2" customHeight="1"/>
    <row r="719" ht="12.2" customHeight="1"/>
    <row r="720" ht="12.2" customHeight="1"/>
    <row r="721" ht="12.2" customHeight="1"/>
    <row r="722" ht="12.2" customHeight="1"/>
    <row r="723" ht="12.2" customHeight="1"/>
    <row r="724" ht="12.2" customHeight="1"/>
    <row r="725" ht="12.2" customHeight="1"/>
    <row r="726" ht="12.2" customHeight="1"/>
    <row r="727" ht="12.2" customHeight="1"/>
    <row r="728" ht="12.2" customHeight="1"/>
    <row r="729" ht="12.2" customHeight="1"/>
    <row r="730" ht="12.2" customHeight="1"/>
    <row r="731" ht="12.2" customHeight="1"/>
    <row r="732" ht="12.2" customHeight="1"/>
    <row r="733" ht="12.2" customHeight="1"/>
    <row r="734" ht="12.2" customHeight="1"/>
    <row r="735" ht="12.2" customHeight="1"/>
    <row r="736" ht="12.2" customHeight="1"/>
    <row r="737" ht="12.2" customHeight="1"/>
    <row r="738" ht="12.2" customHeight="1"/>
    <row r="739" ht="12.2" customHeight="1"/>
    <row r="740" ht="12.2" customHeight="1"/>
    <row r="741" ht="12.2" customHeight="1"/>
    <row r="742" ht="12.2" customHeight="1"/>
    <row r="743" ht="12.2" customHeight="1"/>
    <row r="744" ht="12.2" customHeight="1"/>
    <row r="745" ht="12.2" customHeight="1"/>
    <row r="746" ht="12.2" customHeight="1"/>
    <row r="747" ht="12.2" customHeight="1"/>
    <row r="748" ht="12.2" customHeight="1"/>
    <row r="749" ht="12.2" customHeight="1"/>
    <row r="750" ht="12.2" customHeight="1"/>
    <row r="751" ht="12.2" customHeight="1"/>
    <row r="752" ht="12.2" customHeight="1"/>
    <row r="753" ht="12.2" customHeight="1"/>
    <row r="754" ht="12.2" customHeight="1"/>
    <row r="755" ht="12.2" customHeight="1"/>
    <row r="756" ht="12.2" customHeight="1"/>
    <row r="757" ht="12.2" customHeight="1"/>
    <row r="758" ht="12.2" customHeight="1"/>
    <row r="759" ht="12.2" customHeight="1"/>
    <row r="760" ht="12.2" customHeight="1"/>
    <row r="761" ht="12.2" customHeight="1"/>
    <row r="762" ht="12.2" customHeight="1"/>
    <row r="763" ht="12.2" customHeight="1"/>
    <row r="764" ht="12.2" customHeight="1"/>
    <row r="765" ht="12.2" customHeight="1"/>
    <row r="766" ht="12.2" customHeight="1"/>
    <row r="767" ht="12.2" customHeight="1"/>
    <row r="768" ht="12.2" customHeight="1"/>
    <row r="769" ht="12.2" customHeight="1"/>
    <row r="770" ht="12.2" customHeight="1"/>
    <row r="771" ht="12.2" customHeight="1"/>
    <row r="772" ht="12.2" customHeight="1"/>
    <row r="773" ht="12.2" customHeight="1"/>
    <row r="774" ht="12.2" customHeight="1"/>
    <row r="775" ht="12.2" customHeight="1"/>
    <row r="776" ht="12.2" customHeight="1"/>
    <row r="777" ht="12.2" customHeight="1"/>
    <row r="778" ht="12.2" customHeight="1"/>
    <row r="779" ht="12.2" customHeight="1"/>
    <row r="780" ht="12.2" customHeight="1"/>
    <row r="781" ht="12.2" customHeight="1"/>
    <row r="782" ht="12.2" customHeight="1"/>
    <row r="783" ht="12.2" customHeight="1"/>
    <row r="784" ht="12.2" customHeight="1"/>
    <row r="785" ht="12.2" customHeight="1"/>
    <row r="786" ht="12.2" customHeight="1"/>
    <row r="787" ht="12.2" customHeight="1"/>
    <row r="788" ht="12.2" customHeight="1"/>
    <row r="789" ht="12.2" customHeight="1"/>
    <row r="790" ht="12.2" customHeight="1"/>
    <row r="791" ht="12.2" customHeight="1"/>
    <row r="792" ht="12.2" customHeight="1"/>
    <row r="793" ht="12.2" customHeight="1"/>
    <row r="794" ht="12.2" customHeight="1"/>
    <row r="795" ht="12.2" customHeight="1"/>
    <row r="796" ht="12.2" customHeight="1"/>
    <row r="797" ht="12.2" customHeight="1"/>
    <row r="798" ht="12.2" customHeight="1"/>
    <row r="799" ht="12.2" customHeight="1"/>
    <row r="800" ht="12.2" customHeight="1"/>
    <row r="801" ht="12.2" customHeight="1"/>
    <row r="802" ht="12.2" customHeight="1"/>
    <row r="803" ht="12.2" customHeight="1"/>
    <row r="804" ht="12.2" customHeight="1"/>
    <row r="805" ht="12.2" customHeight="1"/>
    <row r="806" ht="12.2" customHeight="1"/>
    <row r="807" ht="12.2" customHeight="1"/>
    <row r="808" ht="12.2" customHeight="1"/>
    <row r="809" ht="12.2" customHeight="1"/>
    <row r="810" ht="12.2" customHeight="1"/>
    <row r="811" ht="12.2" customHeight="1"/>
    <row r="812" ht="12.2" customHeight="1"/>
    <row r="813" ht="12.2" customHeight="1"/>
    <row r="814" ht="12.2" customHeight="1"/>
    <row r="815" ht="12.2" customHeight="1"/>
    <row r="816" ht="12.2" customHeight="1"/>
    <row r="817" ht="12.2" customHeight="1"/>
    <row r="818" ht="12.2" customHeight="1"/>
    <row r="819" ht="12.2" customHeight="1"/>
    <row r="820" ht="12.2" customHeight="1"/>
    <row r="821" ht="12.2" customHeight="1"/>
    <row r="822" ht="12.2" customHeight="1"/>
    <row r="823" ht="12.2" customHeight="1"/>
    <row r="824" ht="12.2" customHeight="1"/>
    <row r="825" ht="12.2" customHeight="1"/>
    <row r="826" ht="12.2" customHeight="1"/>
    <row r="827" ht="12.2" customHeight="1"/>
    <row r="828" ht="12.2" customHeight="1"/>
    <row r="829" ht="12.2" customHeight="1"/>
    <row r="830" ht="12.2" customHeight="1"/>
    <row r="831" ht="12.2" customHeight="1"/>
    <row r="832" ht="12.2" customHeight="1"/>
    <row r="833" ht="12.2" customHeight="1"/>
    <row r="834" ht="12.2" customHeight="1"/>
    <row r="835" ht="12.2" customHeight="1"/>
    <row r="836" ht="12.2" customHeight="1"/>
    <row r="837" ht="12.2" customHeight="1"/>
    <row r="838" ht="12.2" customHeight="1"/>
    <row r="839" ht="12.2" customHeight="1"/>
    <row r="840" ht="12.2" customHeight="1"/>
    <row r="841" ht="12.2" customHeight="1"/>
    <row r="842" ht="12.2" customHeight="1"/>
    <row r="843" ht="12.2" customHeight="1"/>
    <row r="844" ht="12.2" customHeight="1"/>
    <row r="845" ht="12.2" customHeight="1"/>
    <row r="846" ht="12.2" customHeight="1"/>
    <row r="847" ht="12.2" customHeight="1"/>
    <row r="848" ht="12.2" customHeight="1"/>
    <row r="849" ht="12.2" customHeight="1"/>
    <row r="850" ht="12.2" customHeight="1"/>
    <row r="851" ht="12.2" customHeight="1"/>
    <row r="852" ht="12.2" customHeight="1"/>
    <row r="853" ht="12.2" customHeight="1"/>
    <row r="854" ht="12.2" customHeight="1"/>
    <row r="855" ht="12.2" customHeight="1"/>
    <row r="856" ht="12.2" customHeight="1"/>
    <row r="857" ht="12.2" customHeight="1"/>
    <row r="858" ht="12.2" customHeight="1"/>
    <row r="859" ht="12.2" customHeight="1"/>
    <row r="860" ht="12.2" customHeight="1"/>
    <row r="861" ht="12.2" customHeight="1"/>
    <row r="862" ht="12.2" customHeight="1"/>
    <row r="863" ht="12.2" customHeight="1"/>
    <row r="864" ht="12.2" customHeight="1"/>
    <row r="865" ht="12.2" customHeight="1"/>
    <row r="866" ht="12.2" customHeight="1"/>
    <row r="867" ht="12.2" customHeight="1"/>
    <row r="868" ht="12.2" customHeight="1"/>
    <row r="869" ht="12.2" customHeight="1"/>
    <row r="870" ht="12.2" customHeight="1"/>
    <row r="871" ht="12.2" customHeight="1"/>
    <row r="872" ht="12.2" customHeight="1"/>
    <row r="873" ht="12.2" customHeight="1"/>
    <row r="874" ht="12.2" customHeight="1"/>
    <row r="875" ht="12.2" customHeight="1"/>
    <row r="876" ht="12.2" customHeight="1"/>
    <row r="877" ht="12.2" customHeight="1"/>
    <row r="878" ht="12.2" customHeight="1"/>
    <row r="879" ht="12.2" customHeight="1"/>
    <row r="880" ht="12.2" customHeight="1"/>
    <row r="881" ht="12.2" customHeight="1"/>
    <row r="882" ht="12.2" customHeight="1"/>
    <row r="883" ht="12.2" customHeight="1"/>
    <row r="884" ht="12.2" customHeight="1"/>
    <row r="885" ht="12.2" customHeight="1"/>
    <row r="886" ht="12.2" customHeight="1"/>
    <row r="887" ht="12.2" customHeight="1"/>
    <row r="888" ht="12.2" customHeight="1"/>
    <row r="889" ht="12.2" customHeight="1"/>
    <row r="890" ht="12.2" customHeight="1"/>
    <row r="891" ht="12.2" customHeight="1"/>
    <row r="892" ht="12.2" customHeight="1"/>
    <row r="893" ht="12.2" customHeight="1"/>
    <row r="894" ht="12.2" customHeight="1"/>
    <row r="895" ht="12.2" customHeight="1"/>
    <row r="896" ht="12.2" customHeight="1"/>
    <row r="897" ht="12.2" customHeight="1"/>
    <row r="898" ht="12.2" customHeight="1"/>
    <row r="899" ht="12.2" customHeight="1"/>
    <row r="900" ht="12.2" customHeight="1"/>
    <row r="901" ht="12.2" customHeight="1"/>
    <row r="902" ht="12.2" customHeight="1"/>
    <row r="903" ht="12.2" customHeight="1"/>
    <row r="904" ht="12.2" customHeight="1"/>
    <row r="905" ht="12.2" customHeight="1"/>
    <row r="906" ht="12.2" customHeight="1"/>
    <row r="907" ht="12.2" customHeight="1"/>
    <row r="908" ht="12.2" customHeight="1"/>
    <row r="909" ht="12.2" customHeight="1"/>
    <row r="910" ht="12.2" customHeight="1"/>
    <row r="911" ht="12.2" customHeight="1"/>
    <row r="912" ht="12.2" customHeight="1"/>
    <row r="913" ht="12.2" customHeight="1"/>
    <row r="914" ht="12.2" customHeight="1"/>
    <row r="915" ht="12.2" customHeight="1"/>
    <row r="916" ht="12.2" customHeight="1"/>
    <row r="917" ht="12.2" customHeight="1"/>
    <row r="918" ht="12.2" customHeight="1"/>
    <row r="919" ht="12.2" customHeight="1"/>
    <row r="920" ht="12.2" customHeight="1"/>
    <row r="921" ht="12.2" customHeight="1"/>
    <row r="922" ht="12.2" customHeight="1"/>
    <row r="923" ht="12.2" customHeight="1"/>
    <row r="924" ht="12.2" customHeight="1"/>
    <row r="925" ht="12.2" customHeight="1"/>
    <row r="926" ht="12.2" customHeight="1"/>
    <row r="927" ht="12.2" customHeight="1"/>
    <row r="928" ht="12.2" customHeight="1"/>
    <row r="929" ht="12.2" customHeight="1"/>
    <row r="930" ht="12.2" customHeight="1"/>
    <row r="931" ht="12.2" customHeight="1"/>
    <row r="932" ht="12.2" customHeight="1"/>
    <row r="933" ht="12.2" customHeight="1"/>
    <row r="934" ht="12.2" customHeight="1"/>
    <row r="935" ht="12.2" customHeight="1"/>
    <row r="936" ht="12.2" customHeight="1"/>
    <row r="937" ht="12.2" customHeight="1"/>
    <row r="938" ht="12.2" customHeight="1"/>
    <row r="939" ht="12.2" customHeight="1"/>
    <row r="940" ht="12.2" customHeight="1"/>
    <row r="941" ht="12.2" customHeight="1"/>
    <row r="942" ht="12.2" customHeight="1"/>
    <row r="943" ht="12.2" customHeight="1"/>
    <row r="944" ht="12.2" customHeight="1"/>
    <row r="945" ht="12.2" customHeight="1"/>
    <row r="946" ht="12.2" customHeight="1"/>
    <row r="947" ht="12.2" customHeight="1"/>
    <row r="948" ht="12.2" customHeight="1"/>
    <row r="949" ht="12.2" customHeight="1"/>
    <row r="950" ht="12.2" customHeight="1"/>
    <row r="951" ht="12.2" customHeight="1"/>
    <row r="952" ht="12.2" customHeight="1"/>
    <row r="953" ht="12.2" customHeight="1"/>
    <row r="954" ht="12.2" customHeight="1"/>
    <row r="955" ht="12.2" customHeight="1"/>
    <row r="956" ht="12.2" customHeight="1"/>
    <row r="957" ht="12.2" customHeight="1"/>
    <row r="958" ht="12.2" customHeight="1"/>
    <row r="959" ht="12.2" customHeight="1"/>
    <row r="960" ht="12.2" customHeight="1"/>
    <row r="961" ht="12.2" customHeight="1"/>
    <row r="962" ht="12.2" customHeight="1"/>
    <row r="963" ht="12.2" customHeight="1"/>
    <row r="964" ht="12.2" customHeight="1"/>
    <row r="965" ht="12.2" customHeight="1"/>
    <row r="966" ht="12.2" customHeight="1"/>
    <row r="967" ht="12.2" customHeight="1"/>
    <row r="968" ht="12.2" customHeight="1"/>
    <row r="969" ht="12.2" customHeight="1"/>
    <row r="970" ht="12.2" customHeight="1"/>
    <row r="971" ht="12.2" customHeight="1"/>
    <row r="972" ht="12.2" customHeight="1"/>
    <row r="973" ht="12.2" customHeight="1"/>
    <row r="974" ht="12.2" customHeight="1"/>
    <row r="975" ht="12.2" customHeight="1"/>
    <row r="976" ht="12.2" customHeight="1"/>
    <row r="977" ht="12.2" customHeight="1"/>
    <row r="978" ht="12.2" customHeight="1"/>
    <row r="979" ht="12.2" customHeight="1"/>
    <row r="980" ht="12.2" customHeight="1"/>
    <row r="981" ht="12.2" customHeight="1"/>
    <row r="982" ht="12.2" customHeight="1"/>
    <row r="983" ht="12.2" customHeight="1"/>
    <row r="984" ht="12.2" customHeight="1"/>
    <row r="985" ht="12.2" customHeight="1"/>
    <row r="986" ht="12.2" customHeight="1"/>
    <row r="987" ht="12.2" customHeight="1"/>
    <row r="988" ht="12.2" customHeight="1"/>
    <row r="989" ht="12.2" customHeight="1"/>
    <row r="990" ht="12.2" customHeight="1"/>
    <row r="991" ht="12.2" customHeight="1"/>
    <row r="992" ht="12.2" customHeight="1"/>
    <row r="993" ht="12.2" customHeight="1"/>
    <row r="994" ht="12.2" customHeight="1"/>
    <row r="995" ht="12.2" customHeight="1"/>
    <row r="996" ht="12.2" customHeight="1"/>
    <row r="997" ht="12.2" customHeight="1"/>
    <row r="998" ht="12.2" customHeight="1"/>
    <row r="999" ht="12.2" customHeight="1"/>
    <row r="1000" ht="12.2" customHeight="1"/>
    <row r="1001" ht="12.2" customHeight="1"/>
    <row r="1002" ht="12.2" customHeight="1"/>
    <row r="1003" ht="12.2" customHeight="1"/>
    <row r="1004" ht="12.2" customHeight="1"/>
    <row r="1005" ht="12.2" customHeight="1"/>
    <row r="1006" ht="12.2" customHeight="1"/>
    <row r="1007" ht="12.2" customHeight="1"/>
    <row r="1008" ht="12.2" customHeight="1"/>
    <row r="1009" ht="12.2" customHeight="1"/>
    <row r="1010" ht="12.2" customHeight="1"/>
    <row r="1011" ht="12.2" customHeight="1"/>
    <row r="1012" ht="12.2" customHeight="1"/>
    <row r="1013" ht="12.2" customHeight="1"/>
    <row r="1014" ht="12.2" customHeight="1"/>
    <row r="1015" ht="12.2" customHeight="1"/>
    <row r="1016" ht="12.2" customHeight="1"/>
    <row r="1017" ht="12.2" customHeight="1"/>
    <row r="1018" ht="12.2" customHeight="1"/>
    <row r="1019" ht="12.2" customHeight="1"/>
    <row r="1020" ht="12.2" customHeight="1"/>
    <row r="1021" ht="12.2" customHeight="1"/>
    <row r="1022" ht="12.2" customHeight="1"/>
    <row r="1023" ht="12.2" customHeight="1"/>
    <row r="1024" ht="12.2" customHeight="1"/>
    <row r="1025" ht="12.2" customHeight="1"/>
    <row r="1026" ht="12.2" customHeight="1"/>
    <row r="1027" ht="12.2" customHeight="1"/>
    <row r="1028" ht="12.2" customHeight="1"/>
    <row r="1029" ht="12.2" customHeight="1"/>
    <row r="1030" ht="12.2" customHeight="1"/>
    <row r="1031" ht="12.2" customHeight="1"/>
    <row r="1032" ht="12.2" customHeight="1"/>
    <row r="1033" ht="12.2" customHeight="1"/>
    <row r="1034" ht="12.2" customHeight="1"/>
    <row r="1035" ht="12.2" customHeight="1"/>
    <row r="1036" ht="12.2" customHeight="1"/>
    <row r="1037" ht="12.2" customHeight="1"/>
    <row r="1038" ht="12.2" customHeight="1"/>
    <row r="1039" ht="12.2" customHeight="1"/>
    <row r="1040" ht="12.2" customHeight="1"/>
    <row r="1041" ht="12.2" customHeight="1"/>
    <row r="1042" ht="12.2" customHeight="1"/>
    <row r="1043" ht="12.2" customHeight="1"/>
    <row r="1044" ht="12.2" customHeight="1"/>
    <row r="1045" ht="12.2" customHeight="1"/>
    <row r="1046" ht="12.2" customHeight="1"/>
    <row r="1047" ht="12.2" customHeight="1"/>
    <row r="1048" ht="12.2" customHeight="1"/>
    <row r="1049" ht="12.2" customHeight="1"/>
    <row r="1050" ht="12.2" customHeight="1"/>
    <row r="1051" ht="12.2" customHeight="1"/>
    <row r="1052" ht="12.2" customHeight="1"/>
    <row r="1053" ht="12.2" customHeight="1"/>
    <row r="1054" ht="12.2" customHeight="1"/>
    <row r="1055" ht="12.2" customHeight="1"/>
    <row r="1056" ht="12.2" customHeight="1"/>
    <row r="1057" ht="12.2" customHeight="1"/>
    <row r="1058" ht="12.2" customHeight="1"/>
    <row r="1059" ht="12.2" customHeight="1"/>
    <row r="1060" ht="12.2" customHeight="1"/>
    <row r="1061" ht="12.2" customHeight="1"/>
    <row r="1062" ht="12.2" customHeight="1"/>
    <row r="1063" ht="12.2" customHeight="1"/>
    <row r="1064" ht="12.2" customHeight="1"/>
    <row r="1065" ht="12.2" customHeight="1"/>
    <row r="1066" ht="12.2" customHeight="1"/>
    <row r="1067" ht="12.2" customHeight="1"/>
    <row r="1068" ht="12.2" customHeight="1"/>
    <row r="1069" ht="12.2" customHeight="1"/>
    <row r="1070" ht="12.2" customHeight="1"/>
    <row r="1071" ht="12.2" customHeight="1"/>
    <row r="1072" ht="12.2" customHeight="1"/>
    <row r="1073" ht="12.2" customHeight="1"/>
    <row r="1074" ht="12.2" customHeight="1"/>
    <row r="1075" ht="12.2" customHeight="1"/>
    <row r="1076" ht="12.2" customHeight="1"/>
    <row r="1077" ht="12.2" customHeight="1"/>
    <row r="1078" ht="12.2" customHeight="1"/>
    <row r="1079" ht="12.2" customHeight="1"/>
    <row r="1080" ht="12.2" customHeight="1"/>
    <row r="1081" ht="12.2" customHeight="1"/>
    <row r="1082" ht="12.2" customHeight="1"/>
    <row r="1083" ht="12.2" customHeight="1"/>
    <row r="1084" ht="12.2" customHeight="1"/>
    <row r="1085" ht="12.2" customHeight="1"/>
    <row r="1086" ht="12.2" customHeight="1"/>
    <row r="1087" ht="12.2" customHeight="1"/>
    <row r="1088" ht="12.2" customHeight="1"/>
    <row r="1089" ht="12.2" customHeight="1"/>
    <row r="1090" ht="12.2" customHeight="1"/>
    <row r="1091" ht="12.2" customHeight="1"/>
    <row r="1092" ht="12.2" customHeight="1"/>
    <row r="1093" ht="12.2" customHeight="1"/>
    <row r="1094" ht="12.2" customHeight="1"/>
    <row r="1095" ht="12.2" customHeight="1"/>
    <row r="1096" ht="12.2" customHeight="1"/>
    <row r="1097" ht="12.2" customHeight="1"/>
    <row r="1098" ht="12.2" customHeight="1"/>
    <row r="1099" ht="12.2" customHeight="1"/>
    <row r="1100" ht="12.2" customHeight="1"/>
    <row r="1101" ht="12.2" customHeight="1"/>
    <row r="1102" ht="12.2" customHeight="1"/>
    <row r="1103" ht="12.2" customHeight="1"/>
    <row r="1104" ht="12.2" customHeight="1"/>
    <row r="1105" ht="12.2" customHeight="1"/>
    <row r="1106" ht="12.2" customHeight="1"/>
    <row r="1107" ht="12.2" customHeight="1"/>
    <row r="1108" ht="12.2" customHeight="1"/>
    <row r="1109" ht="12.2" customHeight="1"/>
    <row r="1110" ht="12.2" customHeight="1"/>
    <row r="1111" ht="12.2" customHeight="1"/>
    <row r="1112" ht="12.2" customHeight="1"/>
    <row r="1113" ht="12.2" customHeight="1"/>
    <row r="1114" ht="12.2" customHeight="1"/>
    <row r="1115" ht="12.2" customHeight="1"/>
    <row r="1116" ht="12.2" customHeight="1"/>
    <row r="1117" ht="12.2" customHeight="1"/>
    <row r="1118" ht="12.2" customHeight="1"/>
    <row r="1119" ht="12.2" customHeight="1"/>
    <row r="1120" ht="12.2" customHeight="1"/>
    <row r="1121" ht="12.2" customHeight="1"/>
    <row r="1122" ht="12.2" customHeight="1"/>
    <row r="1123" ht="12.2" customHeight="1"/>
    <row r="1124" ht="12.2" customHeight="1"/>
    <row r="1125" ht="12.2" customHeight="1"/>
    <row r="1126" ht="12.2" customHeight="1"/>
    <row r="1127" ht="12.2" customHeight="1"/>
    <row r="1128" ht="12.2" customHeight="1"/>
    <row r="1129" ht="12.2" customHeight="1"/>
    <row r="1130" ht="12.2" customHeight="1"/>
    <row r="1131" ht="12.2" customHeight="1"/>
    <row r="1132" ht="12.2" customHeight="1"/>
    <row r="1133" ht="12.2" customHeight="1"/>
    <row r="1134" ht="12.2" customHeight="1"/>
    <row r="1135" ht="12.2" customHeight="1"/>
    <row r="1136" ht="12.2" customHeight="1"/>
    <row r="1137" ht="12.2" customHeight="1"/>
    <row r="1138" ht="12.2" customHeight="1"/>
    <row r="1139" ht="12.2" customHeight="1"/>
    <row r="1140" ht="12.2" customHeight="1"/>
    <row r="1141" ht="12.2" customHeight="1"/>
    <row r="1142" ht="12.2" customHeight="1"/>
    <row r="1143" ht="12.2" customHeight="1"/>
    <row r="1144" ht="12.2" customHeight="1"/>
    <row r="1145" ht="12.2" customHeight="1"/>
    <row r="1146" ht="12.2" customHeight="1"/>
    <row r="1147" ht="12.2" customHeight="1"/>
    <row r="1148" ht="12.2" customHeight="1"/>
    <row r="1149" ht="12.2" customHeight="1"/>
    <row r="1150" ht="12.2" customHeight="1"/>
    <row r="1151" ht="12.2" customHeight="1"/>
    <row r="1152" ht="12.2" customHeight="1"/>
    <row r="1153" ht="12.2" customHeight="1"/>
    <row r="1154" ht="12.2" customHeight="1"/>
    <row r="1155" ht="12.2" customHeight="1"/>
    <row r="1156" ht="12.2" customHeight="1"/>
    <row r="1157" ht="12.2" customHeight="1"/>
    <row r="1158" ht="12.2" customHeight="1"/>
    <row r="1159" ht="12.2" customHeight="1"/>
    <row r="1160" ht="12.2" customHeight="1"/>
    <row r="1161" ht="12.2" customHeight="1"/>
    <row r="1162" ht="12.2" customHeight="1"/>
    <row r="1163" ht="12.2" customHeight="1"/>
    <row r="1164" ht="12.2" customHeight="1"/>
    <row r="1165" ht="12.2" customHeight="1"/>
    <row r="1166" ht="12.2" customHeight="1"/>
    <row r="1167" ht="12.2" customHeight="1"/>
    <row r="1168" ht="12.2" customHeight="1"/>
    <row r="1169" ht="12.2" customHeight="1"/>
    <row r="1170" ht="12.2" customHeight="1"/>
    <row r="1171" ht="12.2" customHeight="1"/>
    <row r="1172" ht="12.2" customHeight="1"/>
    <row r="1173" ht="12.2" customHeight="1"/>
    <row r="1174" ht="12.2" customHeight="1"/>
    <row r="1175" ht="12.2" customHeight="1"/>
    <row r="1176" ht="12.2" customHeight="1"/>
    <row r="1177" ht="12.2" customHeight="1"/>
    <row r="1178" ht="12.2" customHeight="1"/>
    <row r="1179" ht="12.2" customHeight="1"/>
    <row r="1180" ht="12.2" customHeight="1"/>
    <row r="1181" ht="12.2" customHeight="1"/>
    <row r="1182" ht="12.2" customHeight="1"/>
    <row r="1183" ht="12.2" customHeight="1"/>
    <row r="1184" ht="12.2" customHeight="1"/>
    <row r="1185" ht="12.2" customHeight="1"/>
    <row r="1186" ht="12.2" customHeight="1"/>
    <row r="1187" ht="12.2" customHeight="1"/>
    <row r="1188" ht="12.2" customHeight="1"/>
    <row r="1189" ht="12.2" customHeight="1"/>
    <row r="1190" ht="12.2" customHeight="1"/>
    <row r="1191" ht="12.2" customHeight="1"/>
    <row r="1192" ht="12.2" customHeight="1"/>
    <row r="1193" ht="12.2" customHeight="1"/>
    <row r="1194" ht="12.2" customHeight="1"/>
    <row r="1195" ht="12.2" customHeight="1"/>
    <row r="1196" ht="12.2" customHeight="1"/>
    <row r="1197" ht="12.2" customHeight="1"/>
    <row r="1198" ht="12.2" customHeight="1"/>
    <row r="1199" ht="12.2" customHeight="1"/>
    <row r="1200" ht="12.2" customHeight="1"/>
    <row r="1201" ht="12.2" customHeight="1"/>
    <row r="1202" ht="12.2" customHeight="1"/>
    <row r="1203" ht="12.2" customHeight="1"/>
    <row r="1204" ht="12.2" customHeight="1"/>
    <row r="1205" ht="12.2" customHeight="1"/>
    <row r="1206" ht="12.2" customHeight="1"/>
    <row r="1207" ht="12.2" customHeight="1"/>
    <row r="1208" ht="12.2" customHeight="1"/>
    <row r="1209" ht="12.2" customHeight="1"/>
  </sheetData>
  <mergeCells count="17">
    <mergeCell ref="A1:F1"/>
    <mergeCell ref="B7:F7"/>
    <mergeCell ref="B59:F59"/>
    <mergeCell ref="B98:F98"/>
    <mergeCell ref="B161:F161"/>
    <mergeCell ref="B458:F458"/>
    <mergeCell ref="B502:F502"/>
    <mergeCell ref="B546:F546"/>
    <mergeCell ref="A3:A5"/>
    <mergeCell ref="B3:B4"/>
    <mergeCell ref="C3:E3"/>
    <mergeCell ref="F3:F4"/>
    <mergeCell ref="B217:F217"/>
    <mergeCell ref="B265:F265"/>
    <mergeCell ref="B312:F312"/>
    <mergeCell ref="B363:F363"/>
    <mergeCell ref="B412:F412"/>
  </mergeCells>
  <phoneticPr fontId="5" type="noConversion"/>
  <hyperlinks>
    <hyperlink ref="A1:F1" location="Inhaltsverzeichnis!A14" display="Inhaltsverzeichnis!A14" xr:uid="{BA5B1190-09DA-4E75-A1E3-04CBBCC19B42}"/>
  </hyperlinks>
  <pageMargins left="0.59055118110236227" right="0" top="0.78740157480314965" bottom="0.19685039370078741" header="0.31496062992125984" footer="0.23622047244094491"/>
  <pageSetup paperSize="9" firstPageNumber="64" pageOrder="overThenDown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A I 17 – j / 23 –  Berlin  &amp;G</oddFooter>
  </headerFooter>
  <rowBreaks count="11" manualBreakCount="11">
    <brk id="58" max="5" man="1"/>
    <brk id="108" max="5" man="1"/>
    <brk id="160" max="5" man="1"/>
    <brk id="216" max="5" man="1"/>
    <brk id="264" max="5" man="1"/>
    <brk id="311" max="5" man="1"/>
    <brk id="362" max="5" man="1"/>
    <brk id="411" max="5" man="1"/>
    <brk id="457" max="5" man="1"/>
    <brk id="501" max="5" man="1"/>
    <brk id="545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16</vt:i4>
      </vt:variant>
    </vt:vector>
  </HeadingPairs>
  <TitlesOfParts>
    <vt:vector size="27" baseType="lpstr">
      <vt:lpstr>Titel</vt:lpstr>
      <vt:lpstr>Impressum</vt:lpstr>
      <vt:lpstr>Inhaltsverzeichnis</vt:lpstr>
      <vt:lpstr>Schlüssel</vt:lpstr>
      <vt:lpstr>T1.1</vt:lpstr>
      <vt:lpstr>T1.2</vt:lpstr>
      <vt:lpstr>T2.1</vt:lpstr>
      <vt:lpstr>T2.2</vt:lpstr>
      <vt:lpstr>T3</vt:lpstr>
      <vt:lpstr>T4</vt:lpstr>
      <vt:lpstr>U4</vt:lpstr>
      <vt:lpstr>Schlüssel!Druckbereich</vt:lpstr>
      <vt:lpstr>T1.1!Druckbereich</vt:lpstr>
      <vt:lpstr>T1.2!Druckbereich</vt:lpstr>
      <vt:lpstr>T2.1!Druckbereich</vt:lpstr>
      <vt:lpstr>T2.2!Druckbereich</vt:lpstr>
      <vt:lpstr>'T3'!Druckbereich</vt:lpstr>
      <vt:lpstr>'T4'!Druckbereich</vt:lpstr>
      <vt:lpstr>Titel!Druckbereich</vt:lpstr>
      <vt:lpstr>'U4'!Druckbereich</vt:lpstr>
      <vt:lpstr>Schlüssel!Drucktitel</vt:lpstr>
      <vt:lpstr>T1.1!Drucktitel</vt:lpstr>
      <vt:lpstr>T1.2!Drucktitel</vt:lpstr>
      <vt:lpstr>T2.1!Drucktitel</vt:lpstr>
      <vt:lpstr>T2.2!Drucktitel</vt:lpstr>
      <vt:lpstr>'T3'!Drucktitel</vt:lpstr>
      <vt:lpstr>'T4'!Drucktitel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Einwohnerregisterstatistik Berlin  31. Dezember 2022</dc:title>
  <dc:subject>Melderechtlich registrierte Einwohnerinnen und Einwohner am Ort der Hauptwohnung in Berlin</dc:subject>
  <dc:creator>Amt für Statistik Berlin-Brandenburg</dc:creator>
  <cp:keywords>Bevölkerung, Einwohnerregister, halbjährlich</cp:keywords>
  <dc:description>Alter  Geschlecht  Familienstand  Migrationshintergrund  Staatsangehörigkeit  Religionsgemeinschaftszugehörigkeit  Wohnlage  Bezirk  Ortsteil  Postleitzahl</dc:description>
  <cp:lastModifiedBy>Wilke, Gabriela</cp:lastModifiedBy>
  <cp:lastPrinted>2024-01-22T08:49:29Z</cp:lastPrinted>
  <dcterms:created xsi:type="dcterms:W3CDTF">2006-03-07T15:11:17Z</dcterms:created>
  <dcterms:modified xsi:type="dcterms:W3CDTF">2025-12-15T07:44:04Z</dcterms:modified>
  <cp:category>Statistischer Bericht A I 5 – hj 2 / 22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