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DAF813A-1625-4EB1-B913-D2AFE3399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1" sheetId="27" r:id="rId4"/>
    <sheet name="U4" sheetId="22" r:id="rId5"/>
  </sheets>
  <definedNames>
    <definedName name="Database" localSheetId="3">#REF!</definedName>
    <definedName name="Database" localSheetId="1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>#REF!</definedName>
    <definedName name="Datenbank2" localSheetId="3">#REF!</definedName>
    <definedName name="Datenbank2">#REF!</definedName>
    <definedName name="_xlnm.Print_Area" localSheetId="3">'1'!$A$1:$F$55</definedName>
    <definedName name="_xlnm.Print_Area" localSheetId="2">Inhaltsverzeichnis!$A$1:$D$25</definedName>
    <definedName name="_xlnm.Print_Area" localSheetId="0">Titel!$A$1:$C$13</definedName>
    <definedName name="_xlnm.Print_Area" localSheetId="4">'U4'!$A$1:$G$52</definedName>
    <definedName name="Druckbereich1" localSheetId="3">#REF!</definedName>
    <definedName name="Druckbereich1" localSheetId="1">#REF!</definedName>
    <definedName name="Druckbereich1">#REF!</definedName>
    <definedName name="Druckbereich1.1" localSheetId="3">#REF!</definedName>
    <definedName name="Druckbereich1.1">#REF!</definedName>
    <definedName name="Druckbereich11" localSheetId="3">#REF!</definedName>
    <definedName name="Druckbereich11">#REF!</definedName>
    <definedName name="Druckbereich4" localSheetId="3">#REF!</definedName>
    <definedName name="Druckbereich4">#REF!</definedName>
    <definedName name="HTML_Cnontrol1" localSheetId="3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<sst xmlns="http://schemas.openxmlformats.org/spreadsheetml/2006/main" count="87" uniqueCount="82">
  <si>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</si>
  <si>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</si>
  <si>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</si>
  <si>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</si>
  <si>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</si>
  <si>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</si>
  <si>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</si>
  <si>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</si>
  <si>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</si>
  <si>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</si>
  <si>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</si>
  <si>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</si>
  <si>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</si>
  <si>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</si>
  <si>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</si>
  <si>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</si>
  <si>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</si>
  <si>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</si>
  <si>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</si>
  <si>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</si>
  <si>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</si>
  <si>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</si>
  <si>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</si>
  <si>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</si>
  <si>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</si>
  <si>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</si>
  <si>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</si>
  <si>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</si>
  <si>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</si>
  <si>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</si>
  <si>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</si>
  <si>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</si>
  <si>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</si>
  <si>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</si>
  <si>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</si>
  <si>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14480 Potsdam</t>
  </si>
  <si>
    <t>_____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</si>
  <si>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</si>
  <si>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</si>
  <si>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</si>
  <si>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</si>
  <si>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</si>
  <si>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</si>
  <si>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</si>
  <si>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</si>
  <si>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Mai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</si>
  <si>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</si>
  <si>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C II - m 04 / 26</t>
  </si>
  <si>
    <t>C II 1 - m 04 / 26</t>
  </si>
  <si>
    <t>Tabelle</t>
  </si>
  <si>
    <t>Anbauflächen ausgewählter Feldfrüchte 2025 und 2026</t>
  </si>
  <si>
    <t>Winterraps</t>
  </si>
  <si>
    <t>Silomais/Grünmais einschl. LKS</t>
  </si>
  <si>
    <t>2  Lieschkolbenschrot</t>
  </si>
  <si>
    <t>1 vorläufig</t>
  </si>
  <si>
    <t>Körnersonnenblumen</t>
  </si>
  <si>
    <t>Sojabohnen</t>
  </si>
  <si>
    <t>Süßlupinen</t>
  </si>
  <si>
    <t>Ackerbohnen</t>
  </si>
  <si>
    <t>Erbsen (ohne Frischerbsen)</t>
  </si>
  <si>
    <t>Zuckerrüben</t>
  </si>
  <si>
    <t>Kartoffeln</t>
  </si>
  <si>
    <t>Silomais/Grünmais einschl. LKS²</t>
  </si>
  <si>
    <t>Getreide zur Ganzpflanzenernte</t>
  </si>
  <si>
    <t>Körnermais/Mais zum Ausreifen
  (einschl. Corn-Cob-Mix)</t>
  </si>
  <si>
    <t>Hafer</t>
  </si>
  <si>
    <t>Sommergerste</t>
  </si>
  <si>
    <t>Wintergerste</t>
  </si>
  <si>
    <t>Triticale</t>
  </si>
  <si>
    <t>Sommerweizen</t>
  </si>
  <si>
    <t xml:space="preserve">Prozent </t>
  </si>
  <si>
    <t xml:space="preserve">1 000 Hektar </t>
  </si>
  <si>
    <t>Veränderung
zum Vorjahr</t>
  </si>
  <si>
    <t>Fruchtart</t>
  </si>
  <si>
    <t>1   Anbauflächen ausgewählter Fruchtarten 2025 und 2026</t>
  </si>
  <si>
    <t>2026¹</t>
  </si>
  <si>
    <t>Anbaufläche
zur Ernte 2026¹</t>
  </si>
  <si>
    <t>Anbaufläche
zur Ernte 2025</t>
  </si>
  <si>
    <t>Dinkel</t>
  </si>
  <si>
    <t>Roggen (ohne Wintermenggetreide)</t>
  </si>
  <si>
    <t>Winterweizen (einschl. Einkorn)</t>
  </si>
  <si>
    <r>
      <t xml:space="preserve">Ernteberichterstattung 
über Feldfrüchte und Grünland
im </t>
    </r>
    <r>
      <rPr>
        <b/>
        <sz val="16"/>
        <color rgb="FF383C48"/>
        <rFont val="Source Sans Pro"/>
        <family val="2"/>
      </rPr>
      <t>Land Brandenburg</t>
    </r>
    <r>
      <rPr>
        <sz val="16"/>
        <color rgb="FF383C48"/>
        <rFont val="Source Sans Pro"/>
        <family val="2"/>
      </rPr>
      <t xml:space="preserve"> 
</t>
    </r>
    <r>
      <rPr>
        <b/>
        <sz val="16"/>
        <color rgb="FF383C48"/>
        <rFont val="Source Sans Pro"/>
        <family val="2"/>
      </rPr>
      <t>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</si>
</sst>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;\–\ 0.0"/>
    <numFmt numFmtId="166" formatCode="0.0"/>
  </numFmts>
  <fonts count="37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Source Sans Pro"/>
      <family val="2"/>
      <scheme val="minor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16"/>
      <color rgb="FF383C48"/>
      <name val="Source Sans Pro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5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20" fillId="0" borderId="0" xfId="0" applyFont="1"/>
    <xf numFmtId="0" fontId="22" fillId="0" borderId="0" xfId="0" applyFont="1"/>
    <xf numFmtId="0" fontId="20" fillId="0" borderId="0" xfId="2" applyFont="1"/>
    <xf numFmtId="0" fontId="21" fillId="0" borderId="0" xfId="2" applyFont="1" applyAlignment="1">
      <alignment horizontal="left"/>
    </xf>
    <xf numFmtId="0" fontId="21" fillId="0" borderId="0" xfId="2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0" fontId="8" fillId="0" borderId="0" xfId="0" applyFont="1" applyAlignment="1">
      <alignment horizontal="left"/>
    </xf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164" fontId="21" fillId="0" borderId="0" xfId="5" applyNumberFormat="1" applyAlignment="1" applyProtection="1"/>
    <xf numFmtId="0" fontId="21" fillId="0" borderId="0" xfId="5" applyAlignment="1" applyProtection="1">
      <alignment wrapText="1"/>
    </xf>
    <xf numFmtId="0" fontId="20" fillId="0" borderId="0" xfId="5" applyFont="1" applyAlignment="1" applyProtection="1"/>
    <xf numFmtId="0" fontId="2" fillId="0" borderId="0" xfId="10" applyFont="1"/>
    <xf numFmtId="0" fontId="23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30" fillId="0" borderId="0" xfId="14" applyFont="1" applyAlignment="1"/>
    <xf numFmtId="0" fontId="31" fillId="0" borderId="0" xfId="0" applyFont="1"/>
    <xf numFmtId="0" fontId="28" fillId="0" borderId="0" xfId="0" applyFont="1" applyAlignment="1">
      <alignment horizontal="center" vertical="center" wrapText="1"/>
    </xf>
    <xf numFmtId="0" fontId="32" fillId="0" borderId="0" xfId="0" applyFont="1"/>
    <xf numFmtId="0" fontId="30" fillId="0" borderId="0" xfId="15" applyFont="1" applyAlignment="1">
      <alignment horizontal="left"/>
    </xf>
    <xf numFmtId="0" fontId="10" fillId="0" borderId="2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justify" wrapText="1"/>
    </xf>
    <xf numFmtId="0" fontId="10" fillId="0" borderId="3" xfId="13" applyBorder="1" applyAlignment="1"/>
    <xf numFmtId="0" fontId="10" fillId="0" borderId="0" xfId="13" applyBorder="1" applyAlignment="1"/>
    <xf numFmtId="0" fontId="10" fillId="0" borderId="0" xfId="13" applyBorder="1" applyAlignment="1">
      <alignment horizontal="justify" wrapText="1"/>
    </xf>
    <xf numFmtId="0" fontId="10" fillId="0" borderId="0" xfId="13" applyBorder="1" applyAlignment="1">
      <alignment horizontal="right" indent="2"/>
    </xf>
    <xf numFmtId="165" fontId="10" fillId="0" borderId="0" xfId="13" applyNumberFormat="1" applyBorder="1" applyAlignment="1">
      <alignment horizontal="right" indent="2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justify" wrapText="1"/>
    </xf>
    <xf numFmtId="166" fontId="34" fillId="0" borderId="0" xfId="0" applyNumberFormat="1" applyFont="1" applyAlignment="1">
      <alignment horizontal="right" indent="2"/>
    </xf>
    <xf numFmtId="0" fontId="35" fillId="0" borderId="0" xfId="0" applyFont="1"/>
    <xf numFmtId="0" fontId="21" fillId="0" borderId="0" xfId="2" applyAlignment="1" applyProtection="1"/>
    <xf numFmtId="0" fontId="21" fillId="0" borderId="0" xfId="2" applyProtection="1">
      <protection locked="0"/>
    </xf>
    <xf numFmtId="0" fontId="21" fillId="0" borderId="0" xfId="2" quotePrefix="1" applyAlignment="1">
      <alignment horizontal="left" vertical="top"/>
    </xf>
    <xf numFmtId="164" fontId="21" fillId="0" borderId="0" xfId="2" applyNumberFormat="1" applyAlignment="1" applyProtection="1"/>
    <xf numFmtId="0" fontId="21" fillId="0" borderId="0" xfId="2" applyAlignment="1">
      <alignment horizontal="left"/>
    </xf>
    <xf numFmtId="0" fontId="20" fillId="0" borderId="0" xfId="2" applyFont="1" applyAlignment="1"/>
    <xf numFmtId="166" fontId="10" fillId="0" borderId="0" xfId="13" applyNumberFormat="1" applyBorder="1" applyAlignment="1">
      <alignment horizontal="right" indent="2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5" xfId="13" applyBorder="1" applyAlignment="1">
      <alignment horizontal="center" vertical="center"/>
    </xf>
    <xf numFmtId="0" fontId="10" fillId="0" borderId="4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6" xfId="13" applyBorder="1" applyAlignment="1"/>
    <xf numFmtId="0" fontId="10" fillId="0" borderId="2" xfId="13" applyBorder="1" applyAlignment="1">
      <alignment horizontal="center" vertical="center"/>
    </xf>
    <xf numFmtId="0" fontId="10" fillId="0" borderId="6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20" fillId="0" borderId="0" xfId="2" applyFont="1" applyAlignment="1">
      <alignment horizontal="left"/>
    </xf>
  </cellXfs>
  <cellStyles count="1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 2" xfId="15" xr:uid="{0B5EC90B-002E-4E52-A260-6F941A0C3D04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4FAA85C9-62A4-4ACD-90FF-8E63FC194A5B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813223215625375E-2"/>
          <c:y val="9.5323824720928582E-2"/>
          <c:w val="0.79701157145000601"/>
          <c:h val="0.6715556228548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'1'!$H$31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'1'!$G$32:$G$35</c:f>
              <c:strCache>
                <c:ptCount val="4"/>
                <c:pt idx="0">
                  <c:v>Winterweizen (einschl. Einkorn)</c:v>
                </c:pt>
                <c:pt idx="1">
                  <c:v>Roggen (ohne Wintermenggetreide)</c:v>
                </c:pt>
                <c:pt idx="2">
                  <c:v>Silomais/Grünmais einschl. LKS</c:v>
                </c:pt>
                <c:pt idx="3">
                  <c:v>Winterraps</c:v>
                </c:pt>
              </c:strCache>
            </c:strRef>
          </c:cat>
          <c:val>
            <c:numRef>
              <c:f>'1'!$H$32:$H$35</c:f>
              <c:numCache>
                <c:formatCode>0.0</c:formatCode>
                <c:ptCount val="4"/>
                <c:pt idx="0">
                  <c:v>156.9</c:v>
                </c:pt>
                <c:pt idx="1">
                  <c:v>130.1</c:v>
                </c:pt>
                <c:pt idx="2">
                  <c:v>155.5</c:v>
                </c:pt>
                <c:pt idx="3">
                  <c:v>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C-40D9-AA75-E2A6BEFE9453}"/>
            </c:ext>
          </c:extLst>
        </c:ser>
        <c:ser>
          <c:idx val="1"/>
          <c:order val="1"/>
          <c:tx>
            <c:strRef>
              <c:f>'1'!$I$31</c:f>
              <c:strCache>
                <c:ptCount val="1"/>
                <c:pt idx="0">
                  <c:v>2026¹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'1'!$G$32:$G$35</c:f>
              <c:strCache>
                <c:ptCount val="4"/>
                <c:pt idx="0">
                  <c:v>Winterweizen (einschl. Einkorn)</c:v>
                </c:pt>
                <c:pt idx="1">
                  <c:v>Roggen (ohne Wintermenggetreide)</c:v>
                </c:pt>
                <c:pt idx="2">
                  <c:v>Silomais/Grünmais einschl. LKS</c:v>
                </c:pt>
                <c:pt idx="3">
                  <c:v>Winterraps</c:v>
                </c:pt>
              </c:strCache>
            </c:strRef>
          </c:cat>
          <c:val>
            <c:numRef>
              <c:f>'1'!$I$32:$I$35</c:f>
              <c:numCache>
                <c:formatCode>0.0</c:formatCode>
                <c:ptCount val="4"/>
                <c:pt idx="0">
                  <c:v>159.69999999999999</c:v>
                </c:pt>
                <c:pt idx="1">
                  <c:v>124.1</c:v>
                </c:pt>
                <c:pt idx="2">
                  <c:v>151.80000000000001</c:v>
                </c:pt>
                <c:pt idx="3">
                  <c:v>92.3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C-40D9-AA75-E2A6BEFE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33152"/>
        <c:axId val="106435328"/>
      </c:barChart>
      <c:catAx>
        <c:axId val="10643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r>
                  <a:rPr lang="de-DE" baseline="0">
                    <a:latin typeface="Source Sans Pro" panose="020B0503030403020204" pitchFamily="34" charset="0"/>
                  </a:rPr>
                  <a:t>1 000 ha</a:t>
                </a:r>
              </a:p>
            </c:rich>
          </c:tx>
          <c:layout>
            <c:manualLayout>
              <c:xMode val="edge"/>
              <c:yMode val="edge"/>
              <c:x val="1.877304666602037E-3"/>
              <c:y val="1.7985564304461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643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435328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643315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642603348984591"/>
          <c:y val="0.86870579887185861"/>
          <c:w val="0.26525541362320509"/>
          <c:h val="5.2158319186923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C II 1 - m 04 / 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15240</xdr:rowOff>
    </xdr:from>
    <xdr:to>
      <xdr:col>5</xdr:col>
      <xdr:colOff>68580</xdr:colOff>
      <xdr:row>53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47</xdr:row>
          <xdr:rowOff>95250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1241_2026.pdf" TargetMode="External"/><Relationship Id="rId2" Type="http://schemas.openxmlformats.org/officeDocument/2006/relationships/hyperlink" Target="https://www.statistik-berlin-brandenburg.de/publikationen/Metadaten/MD_45341_2019.pdf" TargetMode="External"/><Relationship Id="rId1" Type="http://schemas.openxmlformats.org/officeDocument/2006/relationships/hyperlink" Target="https://www.statistik-berlin-brandenburg.de/publikationen/Metadaten/MD_45341_2019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44" customWidth="1"/>
    <col min="2" max="2" width="0.85546875" style="44" customWidth="1"/>
    <col min="3" max="3" width="78.140625" style="44" customWidth="1"/>
    <col min="4" max="255" width="11.5703125" style="44"/>
    <col min="256" max="256" width="38.85546875" style="44" customWidth="1"/>
    <col min="257" max="257" width="0.7109375" style="44" customWidth="1"/>
    <col min="258" max="258" width="52" style="44" customWidth="1"/>
    <col min="259" max="259" width="5.5703125" style="44" bestFit="1" customWidth="1"/>
    <col min="260" max="511" width="11.5703125" style="44"/>
    <col min="512" max="512" width="38.85546875" style="44" customWidth="1"/>
    <col min="513" max="513" width="0.7109375" style="44" customWidth="1"/>
    <col min="514" max="514" width="52" style="44" customWidth="1"/>
    <col min="515" max="515" width="5.5703125" style="44" bestFit="1" customWidth="1"/>
    <col min="516" max="767" width="11.5703125" style="44"/>
    <col min="768" max="768" width="38.85546875" style="44" customWidth="1"/>
    <col min="769" max="769" width="0.7109375" style="44" customWidth="1"/>
    <col min="770" max="770" width="52" style="44" customWidth="1"/>
    <col min="771" max="771" width="5.5703125" style="44" bestFit="1" customWidth="1"/>
    <col min="772" max="1023" width="11.5703125" style="44"/>
    <col min="1024" max="1024" width="38.85546875" style="44" customWidth="1"/>
    <col min="1025" max="1025" width="0.7109375" style="44" customWidth="1"/>
    <col min="1026" max="1026" width="52" style="44" customWidth="1"/>
    <col min="1027" max="1027" width="5.5703125" style="44" bestFit="1" customWidth="1"/>
    <col min="1028" max="1279" width="11.5703125" style="44"/>
    <col min="1280" max="1280" width="38.85546875" style="44" customWidth="1"/>
    <col min="1281" max="1281" width="0.7109375" style="44" customWidth="1"/>
    <col min="1282" max="1282" width="52" style="44" customWidth="1"/>
    <col min="1283" max="1283" width="5.5703125" style="44" bestFit="1" customWidth="1"/>
    <col min="1284" max="1535" width="11.5703125" style="44"/>
    <col min="1536" max="1536" width="38.85546875" style="44" customWidth="1"/>
    <col min="1537" max="1537" width="0.7109375" style="44" customWidth="1"/>
    <col min="1538" max="1538" width="52" style="44" customWidth="1"/>
    <col min="1539" max="1539" width="5.5703125" style="44" bestFit="1" customWidth="1"/>
    <col min="1540" max="1791" width="11.5703125" style="44"/>
    <col min="1792" max="1792" width="38.85546875" style="44" customWidth="1"/>
    <col min="1793" max="1793" width="0.7109375" style="44" customWidth="1"/>
    <col min="1794" max="1794" width="52" style="44" customWidth="1"/>
    <col min="1795" max="1795" width="5.5703125" style="44" bestFit="1" customWidth="1"/>
    <col min="1796" max="2047" width="11.5703125" style="44"/>
    <col min="2048" max="2048" width="38.85546875" style="44" customWidth="1"/>
    <col min="2049" max="2049" width="0.7109375" style="44" customWidth="1"/>
    <col min="2050" max="2050" width="52" style="44" customWidth="1"/>
    <col min="2051" max="2051" width="5.5703125" style="44" bestFit="1" customWidth="1"/>
    <col min="2052" max="2303" width="11.5703125" style="44"/>
    <col min="2304" max="2304" width="38.85546875" style="44" customWidth="1"/>
    <col min="2305" max="2305" width="0.7109375" style="44" customWidth="1"/>
    <col min="2306" max="2306" width="52" style="44" customWidth="1"/>
    <col min="2307" max="2307" width="5.5703125" style="44" bestFit="1" customWidth="1"/>
    <col min="2308" max="2559" width="11.5703125" style="44"/>
    <col min="2560" max="2560" width="38.85546875" style="44" customWidth="1"/>
    <col min="2561" max="2561" width="0.7109375" style="44" customWidth="1"/>
    <col min="2562" max="2562" width="52" style="44" customWidth="1"/>
    <col min="2563" max="2563" width="5.5703125" style="44" bestFit="1" customWidth="1"/>
    <col min="2564" max="2815" width="11.5703125" style="44"/>
    <col min="2816" max="2816" width="38.85546875" style="44" customWidth="1"/>
    <col min="2817" max="2817" width="0.7109375" style="44" customWidth="1"/>
    <col min="2818" max="2818" width="52" style="44" customWidth="1"/>
    <col min="2819" max="2819" width="5.5703125" style="44" bestFit="1" customWidth="1"/>
    <col min="2820" max="3071" width="11.5703125" style="44"/>
    <col min="3072" max="3072" width="38.85546875" style="44" customWidth="1"/>
    <col min="3073" max="3073" width="0.7109375" style="44" customWidth="1"/>
    <col min="3074" max="3074" width="52" style="44" customWidth="1"/>
    <col min="3075" max="3075" width="5.5703125" style="44" bestFit="1" customWidth="1"/>
    <col min="3076" max="3327" width="11.5703125" style="44"/>
    <col min="3328" max="3328" width="38.85546875" style="44" customWidth="1"/>
    <col min="3329" max="3329" width="0.7109375" style="44" customWidth="1"/>
    <col min="3330" max="3330" width="52" style="44" customWidth="1"/>
    <col min="3331" max="3331" width="5.5703125" style="44" bestFit="1" customWidth="1"/>
    <col min="3332" max="3583" width="11.5703125" style="44"/>
    <col min="3584" max="3584" width="38.85546875" style="44" customWidth="1"/>
    <col min="3585" max="3585" width="0.7109375" style="44" customWidth="1"/>
    <col min="3586" max="3586" width="52" style="44" customWidth="1"/>
    <col min="3587" max="3587" width="5.5703125" style="44" bestFit="1" customWidth="1"/>
    <col min="3588" max="3839" width="11.5703125" style="44"/>
    <col min="3840" max="3840" width="38.85546875" style="44" customWidth="1"/>
    <col min="3841" max="3841" width="0.7109375" style="44" customWidth="1"/>
    <col min="3842" max="3842" width="52" style="44" customWidth="1"/>
    <col min="3843" max="3843" width="5.5703125" style="44" bestFit="1" customWidth="1"/>
    <col min="3844" max="4095" width="11.5703125" style="44"/>
    <col min="4096" max="4096" width="38.85546875" style="44" customWidth="1"/>
    <col min="4097" max="4097" width="0.7109375" style="44" customWidth="1"/>
    <col min="4098" max="4098" width="52" style="44" customWidth="1"/>
    <col min="4099" max="4099" width="5.5703125" style="44" bestFit="1" customWidth="1"/>
    <col min="4100" max="4351" width="11.5703125" style="44"/>
    <col min="4352" max="4352" width="38.85546875" style="44" customWidth="1"/>
    <col min="4353" max="4353" width="0.7109375" style="44" customWidth="1"/>
    <col min="4354" max="4354" width="52" style="44" customWidth="1"/>
    <col min="4355" max="4355" width="5.5703125" style="44" bestFit="1" customWidth="1"/>
    <col min="4356" max="4607" width="11.5703125" style="44"/>
    <col min="4608" max="4608" width="38.85546875" style="44" customWidth="1"/>
    <col min="4609" max="4609" width="0.7109375" style="44" customWidth="1"/>
    <col min="4610" max="4610" width="52" style="44" customWidth="1"/>
    <col min="4611" max="4611" width="5.5703125" style="44" bestFit="1" customWidth="1"/>
    <col min="4612" max="4863" width="11.5703125" style="44"/>
    <col min="4864" max="4864" width="38.85546875" style="44" customWidth="1"/>
    <col min="4865" max="4865" width="0.7109375" style="44" customWidth="1"/>
    <col min="4866" max="4866" width="52" style="44" customWidth="1"/>
    <col min="4867" max="4867" width="5.5703125" style="44" bestFit="1" customWidth="1"/>
    <col min="4868" max="5119" width="11.5703125" style="44"/>
    <col min="5120" max="5120" width="38.85546875" style="44" customWidth="1"/>
    <col min="5121" max="5121" width="0.7109375" style="44" customWidth="1"/>
    <col min="5122" max="5122" width="52" style="44" customWidth="1"/>
    <col min="5123" max="5123" width="5.5703125" style="44" bestFit="1" customWidth="1"/>
    <col min="5124" max="5375" width="11.5703125" style="44"/>
    <col min="5376" max="5376" width="38.85546875" style="44" customWidth="1"/>
    <col min="5377" max="5377" width="0.7109375" style="44" customWidth="1"/>
    <col min="5378" max="5378" width="52" style="44" customWidth="1"/>
    <col min="5379" max="5379" width="5.5703125" style="44" bestFit="1" customWidth="1"/>
    <col min="5380" max="5631" width="11.5703125" style="44"/>
    <col min="5632" max="5632" width="38.85546875" style="44" customWidth="1"/>
    <col min="5633" max="5633" width="0.7109375" style="44" customWidth="1"/>
    <col min="5634" max="5634" width="52" style="44" customWidth="1"/>
    <col min="5635" max="5635" width="5.5703125" style="44" bestFit="1" customWidth="1"/>
    <col min="5636" max="5887" width="11.5703125" style="44"/>
    <col min="5888" max="5888" width="38.85546875" style="44" customWidth="1"/>
    <col min="5889" max="5889" width="0.7109375" style="44" customWidth="1"/>
    <col min="5890" max="5890" width="52" style="44" customWidth="1"/>
    <col min="5891" max="5891" width="5.5703125" style="44" bestFit="1" customWidth="1"/>
    <col min="5892" max="6143" width="11.5703125" style="44"/>
    <col min="6144" max="6144" width="38.85546875" style="44" customWidth="1"/>
    <col min="6145" max="6145" width="0.7109375" style="44" customWidth="1"/>
    <col min="6146" max="6146" width="52" style="44" customWidth="1"/>
    <col min="6147" max="6147" width="5.5703125" style="44" bestFit="1" customWidth="1"/>
    <col min="6148" max="6399" width="11.5703125" style="44"/>
    <col min="6400" max="6400" width="38.85546875" style="44" customWidth="1"/>
    <col min="6401" max="6401" width="0.7109375" style="44" customWidth="1"/>
    <col min="6402" max="6402" width="52" style="44" customWidth="1"/>
    <col min="6403" max="6403" width="5.5703125" style="44" bestFit="1" customWidth="1"/>
    <col min="6404" max="6655" width="11.5703125" style="44"/>
    <col min="6656" max="6656" width="38.85546875" style="44" customWidth="1"/>
    <col min="6657" max="6657" width="0.7109375" style="44" customWidth="1"/>
    <col min="6658" max="6658" width="52" style="44" customWidth="1"/>
    <col min="6659" max="6659" width="5.5703125" style="44" bestFit="1" customWidth="1"/>
    <col min="6660" max="6911" width="11.5703125" style="44"/>
    <col min="6912" max="6912" width="38.85546875" style="44" customWidth="1"/>
    <col min="6913" max="6913" width="0.7109375" style="44" customWidth="1"/>
    <col min="6914" max="6914" width="52" style="44" customWidth="1"/>
    <col min="6915" max="6915" width="5.5703125" style="44" bestFit="1" customWidth="1"/>
    <col min="6916" max="7167" width="11.5703125" style="44"/>
    <col min="7168" max="7168" width="38.85546875" style="44" customWidth="1"/>
    <col min="7169" max="7169" width="0.7109375" style="44" customWidth="1"/>
    <col min="7170" max="7170" width="52" style="44" customWidth="1"/>
    <col min="7171" max="7171" width="5.5703125" style="44" bestFit="1" customWidth="1"/>
    <col min="7172" max="7423" width="11.5703125" style="44"/>
    <col min="7424" max="7424" width="38.85546875" style="44" customWidth="1"/>
    <col min="7425" max="7425" width="0.7109375" style="44" customWidth="1"/>
    <col min="7426" max="7426" width="52" style="44" customWidth="1"/>
    <col min="7427" max="7427" width="5.5703125" style="44" bestFit="1" customWidth="1"/>
    <col min="7428" max="7679" width="11.5703125" style="44"/>
    <col min="7680" max="7680" width="38.85546875" style="44" customWidth="1"/>
    <col min="7681" max="7681" width="0.7109375" style="44" customWidth="1"/>
    <col min="7682" max="7682" width="52" style="44" customWidth="1"/>
    <col min="7683" max="7683" width="5.5703125" style="44" bestFit="1" customWidth="1"/>
    <col min="7684" max="7935" width="11.5703125" style="44"/>
    <col min="7936" max="7936" width="38.85546875" style="44" customWidth="1"/>
    <col min="7937" max="7937" width="0.7109375" style="44" customWidth="1"/>
    <col min="7938" max="7938" width="52" style="44" customWidth="1"/>
    <col min="7939" max="7939" width="5.5703125" style="44" bestFit="1" customWidth="1"/>
    <col min="7940" max="8191" width="11.5703125" style="44"/>
    <col min="8192" max="8192" width="38.85546875" style="44" customWidth="1"/>
    <col min="8193" max="8193" width="0.7109375" style="44" customWidth="1"/>
    <col min="8194" max="8194" width="52" style="44" customWidth="1"/>
    <col min="8195" max="8195" width="5.5703125" style="44" bestFit="1" customWidth="1"/>
    <col min="8196" max="8447" width="11.5703125" style="44"/>
    <col min="8448" max="8448" width="38.85546875" style="44" customWidth="1"/>
    <col min="8449" max="8449" width="0.7109375" style="44" customWidth="1"/>
    <col min="8450" max="8450" width="52" style="44" customWidth="1"/>
    <col min="8451" max="8451" width="5.5703125" style="44" bestFit="1" customWidth="1"/>
    <col min="8452" max="8703" width="11.5703125" style="44"/>
    <col min="8704" max="8704" width="38.85546875" style="44" customWidth="1"/>
    <col min="8705" max="8705" width="0.7109375" style="44" customWidth="1"/>
    <col min="8706" max="8706" width="52" style="44" customWidth="1"/>
    <col min="8707" max="8707" width="5.5703125" style="44" bestFit="1" customWidth="1"/>
    <col min="8708" max="8959" width="11.5703125" style="44"/>
    <col min="8960" max="8960" width="38.85546875" style="44" customWidth="1"/>
    <col min="8961" max="8961" width="0.7109375" style="44" customWidth="1"/>
    <col min="8962" max="8962" width="52" style="44" customWidth="1"/>
    <col min="8963" max="8963" width="5.5703125" style="44" bestFit="1" customWidth="1"/>
    <col min="8964" max="9215" width="11.5703125" style="44"/>
    <col min="9216" max="9216" width="38.85546875" style="44" customWidth="1"/>
    <col min="9217" max="9217" width="0.7109375" style="44" customWidth="1"/>
    <col min="9218" max="9218" width="52" style="44" customWidth="1"/>
    <col min="9219" max="9219" width="5.5703125" style="44" bestFit="1" customWidth="1"/>
    <col min="9220" max="9471" width="11.5703125" style="44"/>
    <col min="9472" max="9472" width="38.85546875" style="44" customWidth="1"/>
    <col min="9473" max="9473" width="0.7109375" style="44" customWidth="1"/>
    <col min="9474" max="9474" width="52" style="44" customWidth="1"/>
    <col min="9475" max="9475" width="5.5703125" style="44" bestFit="1" customWidth="1"/>
    <col min="9476" max="9727" width="11.5703125" style="44"/>
    <col min="9728" max="9728" width="38.85546875" style="44" customWidth="1"/>
    <col min="9729" max="9729" width="0.7109375" style="44" customWidth="1"/>
    <col min="9730" max="9730" width="52" style="44" customWidth="1"/>
    <col min="9731" max="9731" width="5.5703125" style="44" bestFit="1" customWidth="1"/>
    <col min="9732" max="9983" width="11.5703125" style="44"/>
    <col min="9984" max="9984" width="38.85546875" style="44" customWidth="1"/>
    <col min="9985" max="9985" width="0.7109375" style="44" customWidth="1"/>
    <col min="9986" max="9986" width="52" style="44" customWidth="1"/>
    <col min="9987" max="9987" width="5.5703125" style="44" bestFit="1" customWidth="1"/>
    <col min="9988" max="10239" width="11.5703125" style="44"/>
    <col min="10240" max="10240" width="38.85546875" style="44" customWidth="1"/>
    <col min="10241" max="10241" width="0.7109375" style="44" customWidth="1"/>
    <col min="10242" max="10242" width="52" style="44" customWidth="1"/>
    <col min="10243" max="10243" width="5.5703125" style="44" bestFit="1" customWidth="1"/>
    <col min="10244" max="10495" width="11.5703125" style="44"/>
    <col min="10496" max="10496" width="38.85546875" style="44" customWidth="1"/>
    <col min="10497" max="10497" width="0.7109375" style="44" customWidth="1"/>
    <col min="10498" max="10498" width="52" style="44" customWidth="1"/>
    <col min="10499" max="10499" width="5.5703125" style="44" bestFit="1" customWidth="1"/>
    <col min="10500" max="10751" width="11.5703125" style="44"/>
    <col min="10752" max="10752" width="38.85546875" style="44" customWidth="1"/>
    <col min="10753" max="10753" width="0.7109375" style="44" customWidth="1"/>
    <col min="10754" max="10754" width="52" style="44" customWidth="1"/>
    <col min="10755" max="10755" width="5.5703125" style="44" bestFit="1" customWidth="1"/>
    <col min="10756" max="11007" width="11.5703125" style="44"/>
    <col min="11008" max="11008" width="38.85546875" style="44" customWidth="1"/>
    <col min="11009" max="11009" width="0.7109375" style="44" customWidth="1"/>
    <col min="11010" max="11010" width="52" style="44" customWidth="1"/>
    <col min="11011" max="11011" width="5.5703125" style="44" bestFit="1" customWidth="1"/>
    <col min="11012" max="11263" width="11.5703125" style="44"/>
    <col min="11264" max="11264" width="38.85546875" style="44" customWidth="1"/>
    <col min="11265" max="11265" width="0.7109375" style="44" customWidth="1"/>
    <col min="11266" max="11266" width="52" style="44" customWidth="1"/>
    <col min="11267" max="11267" width="5.5703125" style="44" bestFit="1" customWidth="1"/>
    <col min="11268" max="11519" width="11.5703125" style="44"/>
    <col min="11520" max="11520" width="38.85546875" style="44" customWidth="1"/>
    <col min="11521" max="11521" width="0.7109375" style="44" customWidth="1"/>
    <col min="11522" max="11522" width="52" style="44" customWidth="1"/>
    <col min="11523" max="11523" width="5.5703125" style="44" bestFit="1" customWidth="1"/>
    <col min="11524" max="11775" width="11.5703125" style="44"/>
    <col min="11776" max="11776" width="38.85546875" style="44" customWidth="1"/>
    <col min="11777" max="11777" width="0.7109375" style="44" customWidth="1"/>
    <col min="11778" max="11778" width="52" style="44" customWidth="1"/>
    <col min="11779" max="11779" width="5.5703125" style="44" bestFit="1" customWidth="1"/>
    <col min="11780" max="12031" width="11.5703125" style="44"/>
    <col min="12032" max="12032" width="38.85546875" style="44" customWidth="1"/>
    <col min="12033" max="12033" width="0.7109375" style="44" customWidth="1"/>
    <col min="12034" max="12034" width="52" style="44" customWidth="1"/>
    <col min="12035" max="12035" width="5.5703125" style="44" bestFit="1" customWidth="1"/>
    <col min="12036" max="12287" width="11.5703125" style="44"/>
    <col min="12288" max="12288" width="38.85546875" style="44" customWidth="1"/>
    <col min="12289" max="12289" width="0.7109375" style="44" customWidth="1"/>
    <col min="12290" max="12290" width="52" style="44" customWidth="1"/>
    <col min="12291" max="12291" width="5.5703125" style="44" bestFit="1" customWidth="1"/>
    <col min="12292" max="12543" width="11.5703125" style="44"/>
    <col min="12544" max="12544" width="38.85546875" style="44" customWidth="1"/>
    <col min="12545" max="12545" width="0.7109375" style="44" customWidth="1"/>
    <col min="12546" max="12546" width="52" style="44" customWidth="1"/>
    <col min="12547" max="12547" width="5.5703125" style="44" bestFit="1" customWidth="1"/>
    <col min="12548" max="12799" width="11.5703125" style="44"/>
    <col min="12800" max="12800" width="38.85546875" style="44" customWidth="1"/>
    <col min="12801" max="12801" width="0.7109375" style="44" customWidth="1"/>
    <col min="12802" max="12802" width="52" style="44" customWidth="1"/>
    <col min="12803" max="12803" width="5.5703125" style="44" bestFit="1" customWidth="1"/>
    <col min="12804" max="13055" width="11.5703125" style="44"/>
    <col min="13056" max="13056" width="38.85546875" style="44" customWidth="1"/>
    <col min="13057" max="13057" width="0.7109375" style="44" customWidth="1"/>
    <col min="13058" max="13058" width="52" style="44" customWidth="1"/>
    <col min="13059" max="13059" width="5.5703125" style="44" bestFit="1" customWidth="1"/>
    <col min="13060" max="13311" width="11.5703125" style="44"/>
    <col min="13312" max="13312" width="38.85546875" style="44" customWidth="1"/>
    <col min="13313" max="13313" width="0.7109375" style="44" customWidth="1"/>
    <col min="13314" max="13314" width="52" style="44" customWidth="1"/>
    <col min="13315" max="13315" width="5.5703125" style="44" bestFit="1" customWidth="1"/>
    <col min="13316" max="13567" width="11.5703125" style="44"/>
    <col min="13568" max="13568" width="38.85546875" style="44" customWidth="1"/>
    <col min="13569" max="13569" width="0.7109375" style="44" customWidth="1"/>
    <col min="13570" max="13570" width="52" style="44" customWidth="1"/>
    <col min="13571" max="13571" width="5.5703125" style="44" bestFit="1" customWidth="1"/>
    <col min="13572" max="13823" width="11.5703125" style="44"/>
    <col min="13824" max="13824" width="38.85546875" style="44" customWidth="1"/>
    <col min="13825" max="13825" width="0.7109375" style="44" customWidth="1"/>
    <col min="13826" max="13826" width="52" style="44" customWidth="1"/>
    <col min="13827" max="13827" width="5.5703125" style="44" bestFit="1" customWidth="1"/>
    <col min="13828" max="14079" width="11.5703125" style="44"/>
    <col min="14080" max="14080" width="38.85546875" style="44" customWidth="1"/>
    <col min="14081" max="14081" width="0.7109375" style="44" customWidth="1"/>
    <col min="14082" max="14082" width="52" style="44" customWidth="1"/>
    <col min="14083" max="14083" width="5.5703125" style="44" bestFit="1" customWidth="1"/>
    <col min="14084" max="14335" width="11.5703125" style="44"/>
    <col min="14336" max="14336" width="38.85546875" style="44" customWidth="1"/>
    <col min="14337" max="14337" width="0.7109375" style="44" customWidth="1"/>
    <col min="14338" max="14338" width="52" style="44" customWidth="1"/>
    <col min="14339" max="14339" width="5.5703125" style="44" bestFit="1" customWidth="1"/>
    <col min="14340" max="14591" width="11.5703125" style="44"/>
    <col min="14592" max="14592" width="38.85546875" style="44" customWidth="1"/>
    <col min="14593" max="14593" width="0.7109375" style="44" customWidth="1"/>
    <col min="14594" max="14594" width="52" style="44" customWidth="1"/>
    <col min="14595" max="14595" width="5.5703125" style="44" bestFit="1" customWidth="1"/>
    <col min="14596" max="14847" width="11.5703125" style="44"/>
    <col min="14848" max="14848" width="38.85546875" style="44" customWidth="1"/>
    <col min="14849" max="14849" width="0.7109375" style="44" customWidth="1"/>
    <col min="14850" max="14850" width="52" style="44" customWidth="1"/>
    <col min="14851" max="14851" width="5.5703125" style="44" bestFit="1" customWidth="1"/>
    <col min="14852" max="15103" width="11.5703125" style="44"/>
    <col min="15104" max="15104" width="38.85546875" style="44" customWidth="1"/>
    <col min="15105" max="15105" width="0.7109375" style="44" customWidth="1"/>
    <col min="15106" max="15106" width="52" style="44" customWidth="1"/>
    <col min="15107" max="15107" width="5.5703125" style="44" bestFit="1" customWidth="1"/>
    <col min="15108" max="15359" width="11.5703125" style="44"/>
    <col min="15360" max="15360" width="38.85546875" style="44" customWidth="1"/>
    <col min="15361" max="15361" width="0.7109375" style="44" customWidth="1"/>
    <col min="15362" max="15362" width="52" style="44" customWidth="1"/>
    <col min="15363" max="15363" width="5.5703125" style="44" bestFit="1" customWidth="1"/>
    <col min="15364" max="15615" width="11.5703125" style="44"/>
    <col min="15616" max="15616" width="38.85546875" style="44" customWidth="1"/>
    <col min="15617" max="15617" width="0.7109375" style="44" customWidth="1"/>
    <col min="15618" max="15618" width="52" style="44" customWidth="1"/>
    <col min="15619" max="15619" width="5.5703125" style="44" bestFit="1" customWidth="1"/>
    <col min="15620" max="15871" width="11.5703125" style="44"/>
    <col min="15872" max="15872" width="38.85546875" style="44" customWidth="1"/>
    <col min="15873" max="15873" width="0.7109375" style="44" customWidth="1"/>
    <col min="15874" max="15874" width="52" style="44" customWidth="1"/>
    <col min="15875" max="15875" width="5.5703125" style="44" bestFit="1" customWidth="1"/>
    <col min="15876" max="16127" width="11.5703125" style="44"/>
    <col min="16128" max="16128" width="38.85546875" style="44" customWidth="1"/>
    <col min="16129" max="16129" width="0.7109375" style="44" customWidth="1"/>
    <col min="16130" max="16130" width="52" style="44" customWidth="1"/>
    <col min="16131" max="16131" width="5.5703125" style="44" bestFit="1" customWidth="1"/>
    <col min="16132" max="16384" width="11.5703125" style="44"/>
  </cols>
  <sheetData>
    <row r="1" spans="1:3" ht="156.6" customHeight="1" x14ac:dyDescent="0.25"/>
    <row r="2" spans="1:3" ht="40.15" customHeight="1" x14ac:dyDescent="0.6">
      <c r="A2" s="45"/>
      <c r="B2" s="45" t="s">
        <v>43</v>
      </c>
      <c r="C2" s="45"/>
    </row>
    <row r="3" spans="1:3" ht="39" x14ac:dyDescent="0.6">
      <c r="B3" s="45" t="s">
        <v>44</v>
      </c>
      <c r="C3" s="45"/>
    </row>
    <row r="4" spans="1:3" ht="6.6" customHeight="1" x14ac:dyDescent="0.25"/>
    <row r="5" spans="1:3" ht="21" x14ac:dyDescent="0.35">
      <c r="C5" s="46" t="s">
        <v>48</v>
      </c>
    </row>
    <row r="6" spans="1:3" s="47" customFormat="1" ht="34.9" customHeight="1" x14ac:dyDescent="0.2"/>
    <row r="7" spans="1:3" ht="84" customHeight="1" x14ac:dyDescent="0.25">
      <c r="C7" s="51" t="s">
        <v>81</v>
      </c>
    </row>
    <row r="8" spans="1:3" ht="15.75" x14ac:dyDescent="0.25">
      <c r="C8" s="48"/>
    </row>
    <row r="9" spans="1:3" ht="15.75" x14ac:dyDescent="0.25">
      <c r="C9" s="49"/>
    </row>
    <row r="10" spans="1:3" ht="7.15" customHeight="1" x14ac:dyDescent="0.25"/>
    <row r="11" spans="1:3" ht="15.75" x14ac:dyDescent="0.25">
      <c r="C11" s="49"/>
    </row>
    <row r="12" spans="1:3" ht="29.45" customHeight="1" x14ac:dyDescent="0.25"/>
    <row r="13" spans="1:3" ht="36" customHeight="1" x14ac:dyDescent="0.25">
      <c r="C13" s="50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39" t="s">
        <v>0</v>
      </c>
      <c r="B21" s="1"/>
    </row>
    <row r="23" spans="1:2" ht="11.1" customHeight="1" x14ac:dyDescent="0.25">
      <c r="A23" s="2"/>
      <c r="B23" s="40" t="s">
        <v>1</v>
      </c>
    </row>
    <row r="24" spans="1:2" ht="11.1" customHeight="1" x14ac:dyDescent="0.25">
      <c r="A24" s="2"/>
      <c r="B24" s="37" t="s">
        <v>47</v>
      </c>
    </row>
    <row r="25" spans="1:2" ht="11.1" customHeight="1" x14ac:dyDescent="0.25">
      <c r="A25" s="2"/>
    </row>
    <row r="26" spans="1:2" ht="11.1" customHeight="1" x14ac:dyDescent="0.25">
      <c r="A26" s="2"/>
      <c r="B26" s="38" t="s">
        <v>30</v>
      </c>
    </row>
    <row r="27" spans="1:2" ht="11.1" customHeight="1" x14ac:dyDescent="0.25">
      <c r="A27" s="2"/>
      <c r="B27" s="6" t="s">
        <v>45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2</v>
      </c>
      <c r="B34" s="8"/>
      <c r="C34" s="8"/>
      <c r="D34" s="15" t="s">
        <v>3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38</v>
      </c>
      <c r="C36" s="8"/>
      <c r="D36" s="9">
        <v>0</v>
      </c>
      <c r="E36" s="9" t="s">
        <v>4</v>
      </c>
    </row>
    <row r="37" spans="1:5" ht="10.9" customHeight="1" x14ac:dyDescent="0.25">
      <c r="A37" s="8"/>
      <c r="B37" s="8" t="s">
        <v>42</v>
      </c>
      <c r="C37" s="8"/>
      <c r="D37" s="8"/>
      <c r="E37" s="9" t="s">
        <v>5</v>
      </c>
    </row>
    <row r="38" spans="1:5" ht="10.9" customHeight="1" x14ac:dyDescent="0.25">
      <c r="A38" s="8"/>
      <c r="B38" s="8" t="s">
        <v>35</v>
      </c>
      <c r="C38" s="8"/>
      <c r="D38" s="8"/>
      <c r="E38" s="9" t="s">
        <v>6</v>
      </c>
    </row>
    <row r="39" spans="1:5" ht="10.9" customHeight="1" x14ac:dyDescent="0.25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 x14ac:dyDescent="0.25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 x14ac:dyDescent="0.25">
      <c r="A41" s="8"/>
      <c r="B41" s="10"/>
      <c r="C41" s="11"/>
      <c r="D41" s="9" t="s">
        <v>13</v>
      </c>
      <c r="E41" s="9" t="s">
        <v>14</v>
      </c>
    </row>
    <row r="42" spans="1:5" ht="10.9" customHeight="1" x14ac:dyDescent="0.25">
      <c r="A42" s="8"/>
      <c r="B42" s="8" t="s">
        <v>39</v>
      </c>
      <c r="C42" s="11"/>
      <c r="D42" s="9" t="s">
        <v>15</v>
      </c>
      <c r="E42" s="9" t="s">
        <v>16</v>
      </c>
    </row>
    <row r="43" spans="1:5" ht="10.9" customHeight="1" x14ac:dyDescent="0.25">
      <c r="A43" s="8"/>
      <c r="B43" s="8" t="s">
        <v>40</v>
      </c>
      <c r="C43" s="11"/>
      <c r="D43" s="9" t="s">
        <v>17</v>
      </c>
      <c r="E43" s="9" t="s">
        <v>18</v>
      </c>
    </row>
    <row r="44" spans="1:5" ht="10.9" customHeight="1" x14ac:dyDescent="0.25">
      <c r="A44" s="11"/>
      <c r="B44" s="12"/>
      <c r="C44" s="11"/>
      <c r="D44" s="8"/>
      <c r="E44" s="9" t="s">
        <v>19</v>
      </c>
    </row>
    <row r="45" spans="1:5" ht="10.9" customHeight="1" x14ac:dyDescent="0.25">
      <c r="A45" s="11"/>
      <c r="B45" s="12"/>
      <c r="C45" s="11"/>
      <c r="D45" s="9" t="s">
        <v>20</v>
      </c>
      <c r="E45" s="9" t="s">
        <v>21</v>
      </c>
    </row>
    <row r="46" spans="1:5" ht="10.9" customHeight="1" x14ac:dyDescent="0.25">
      <c r="A46" s="11"/>
      <c r="B46" s="12"/>
      <c r="C46" s="11"/>
      <c r="D46" s="9" t="s">
        <v>22</v>
      </c>
      <c r="E46" s="9" t="s">
        <v>23</v>
      </c>
    </row>
    <row r="47" spans="1:5" ht="10.9" customHeight="1" x14ac:dyDescent="0.25">
      <c r="A47" s="11"/>
      <c r="B47" s="12"/>
      <c r="C47" s="11"/>
      <c r="D47" s="9" t="s">
        <v>24</v>
      </c>
      <c r="E47" s="9" t="s">
        <v>25</v>
      </c>
    </row>
    <row r="48" spans="1:5" ht="10.9" customHeight="1" x14ac:dyDescent="0.25">
      <c r="A48" s="11"/>
      <c r="B48" s="12"/>
      <c r="C48" s="11"/>
      <c r="D48" s="9" t="s">
        <v>26</v>
      </c>
      <c r="E48" s="9" t="s">
        <v>27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41</v>
      </c>
      <c r="C51" s="11"/>
    </row>
    <row r="52" spans="1:5" ht="10.9" customHeight="1" x14ac:dyDescent="0.25">
      <c r="A52" s="8"/>
      <c r="B52" s="13" t="s">
        <v>46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77" t="s">
        <v>28</v>
      </c>
      <c r="C55" s="77"/>
      <c r="D55" s="77"/>
    </row>
    <row r="56" spans="1:5" ht="18" customHeight="1" x14ac:dyDescent="0.25">
      <c r="A56" s="11"/>
      <c r="B56" s="77"/>
      <c r="C56" s="77"/>
      <c r="D56" s="77"/>
    </row>
    <row r="57" spans="1:5" ht="10.9" customHeight="1" x14ac:dyDescent="0.25">
      <c r="A57" s="11"/>
      <c r="B57" s="16" t="s">
        <v>29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78" t="s">
        <v>31</v>
      </c>
      <c r="B1" s="78"/>
      <c r="C1" s="17"/>
      <c r="D1" s="79"/>
    </row>
    <row r="2" spans="1:4" s="19" customFormat="1" ht="20.65" customHeight="1" x14ac:dyDescent="0.2">
      <c r="A2" s="18"/>
      <c r="C2" s="20" t="s">
        <v>32</v>
      </c>
      <c r="D2" s="80"/>
    </row>
    <row r="3" spans="1:4" s="19" customFormat="1" ht="12" customHeight="1" x14ac:dyDescent="0.2">
      <c r="A3" s="18"/>
      <c r="C3" s="21"/>
      <c r="D3" s="80"/>
    </row>
    <row r="4" spans="1:4" s="19" customFormat="1" ht="12" customHeight="1" x14ac:dyDescent="0.2">
      <c r="A4" s="18"/>
      <c r="B4" s="70" t="s">
        <v>33</v>
      </c>
      <c r="C4" s="21"/>
      <c r="D4" s="80"/>
    </row>
    <row r="5" spans="1:4" s="19" customFormat="1" ht="12" customHeight="1" x14ac:dyDescent="0.2">
      <c r="A5" s="18"/>
      <c r="B5" s="71" t="s">
        <v>34</v>
      </c>
      <c r="C5" s="28"/>
      <c r="D5" s="80"/>
    </row>
    <row r="6" spans="1:4" s="19" customFormat="1" ht="24" customHeight="1" x14ac:dyDescent="0.2">
      <c r="A6" s="18"/>
      <c r="B6" s="22" t="s">
        <v>37</v>
      </c>
      <c r="C6" s="23"/>
      <c r="D6" s="80"/>
    </row>
    <row r="7" spans="1:4" s="19" customFormat="1" ht="12" customHeight="1" x14ac:dyDescent="0.2">
      <c r="A7" s="18"/>
      <c r="B7" s="24"/>
      <c r="C7" s="23"/>
      <c r="D7" s="80"/>
    </row>
    <row r="8" spans="1:4" x14ac:dyDescent="0.2">
      <c r="A8" s="72">
        <v>1</v>
      </c>
      <c r="B8" s="73" t="s">
        <v>50</v>
      </c>
      <c r="C8" s="31">
        <v>4</v>
      </c>
    </row>
    <row r="9" spans="1:4" ht="13.5" x14ac:dyDescent="0.25">
      <c r="A9" s="30"/>
      <c r="B9" s="41"/>
      <c r="C9" s="43"/>
    </row>
    <row r="10" spans="1:4" ht="13.5" x14ac:dyDescent="0.25">
      <c r="A10" s="30"/>
      <c r="B10" s="22" t="s">
        <v>49</v>
      </c>
      <c r="C10" s="31"/>
    </row>
    <row r="11" spans="1:4" x14ac:dyDescent="0.2">
      <c r="A11" s="32"/>
      <c r="B11" s="42"/>
      <c r="C11" s="31"/>
    </row>
    <row r="12" spans="1:4" x14ac:dyDescent="0.2">
      <c r="A12" s="74">
        <v>2</v>
      </c>
      <c r="B12" s="73" t="s">
        <v>50</v>
      </c>
      <c r="C12" s="31">
        <v>4</v>
      </c>
    </row>
    <row r="13" spans="1:4" x14ac:dyDescent="0.2">
      <c r="A13" s="33"/>
      <c r="B13" s="41"/>
      <c r="C13" s="43"/>
    </row>
    <row r="14" spans="1:4" x14ac:dyDescent="0.2">
      <c r="A14" s="34"/>
      <c r="B14" s="35"/>
      <c r="C14" s="29"/>
    </row>
    <row r="22" spans="6:6" x14ac:dyDescent="0.2">
      <c r="F22" s="36"/>
    </row>
  </sheetData>
  <mergeCells count="2">
    <mergeCell ref="A1:B1"/>
    <mergeCell ref="D1:D7"/>
  </mergeCells>
  <hyperlinks>
    <hyperlink ref="B4" r:id="rId1" xr:uid="{00000000-0004-0000-0200-000001000000}"/>
    <hyperlink ref="A8" location="'1'!A1" display="'1'!A1" xr:uid="{00000000-0004-0000-0200-000003000000}"/>
    <hyperlink ref="B5" r:id="rId2" xr:uid="{00000000-0004-0000-0200-000000000000}"/>
    <hyperlink ref="B4:B5" r:id="rId3" display="Metadaten zu dieser Statistik" xr:uid="{1BBD38EF-21B1-4C54-BD6E-000975016507}"/>
    <hyperlink ref="A8:C8" location="'1'!A29" display="'1'!A29" xr:uid="{8823EC15-60C7-443D-9E9E-981124949DF6}"/>
    <hyperlink ref="A12:C12" location="'1'!A1" display="'1'!A1" xr:uid="{25D6AD27-FC05-4844-B43C-42A840E1CDBE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A535-22CB-4F98-9B33-19584588FFEF}">
  <dimension ref="A1:I35"/>
  <sheetViews>
    <sheetView workbookViewId="0">
      <selection activeCell="G32" sqref="G32"/>
    </sheetView>
  </sheetViews>
  <sheetFormatPr baseColWidth="10" defaultRowHeight="12.75" x14ac:dyDescent="0.2"/>
  <cols>
    <col min="1" max="1" width="32.85546875" customWidth="1"/>
    <col min="2" max="3" width="12.85546875" customWidth="1"/>
    <col min="4" max="4" width="11.140625" customWidth="1"/>
    <col min="5" max="5" width="10.5703125" customWidth="1"/>
    <col min="7" max="7" width="30.42578125" customWidth="1"/>
    <col min="257" max="257" width="32.85546875" customWidth="1"/>
    <col min="258" max="258" width="11.42578125" customWidth="1"/>
    <col min="259" max="259" width="12.42578125" customWidth="1"/>
    <col min="260" max="260" width="11.140625" customWidth="1"/>
    <col min="261" max="261" width="10.5703125" customWidth="1"/>
    <col min="263" max="263" width="30.42578125" customWidth="1"/>
    <col min="513" max="513" width="32.85546875" customWidth="1"/>
    <col min="514" max="514" width="11.42578125" customWidth="1"/>
    <col min="515" max="515" width="12.42578125" customWidth="1"/>
    <col min="516" max="516" width="11.140625" customWidth="1"/>
    <col min="517" max="517" width="10.5703125" customWidth="1"/>
    <col min="519" max="519" width="30.42578125" customWidth="1"/>
    <col min="769" max="769" width="32.85546875" customWidth="1"/>
    <col min="770" max="770" width="11.42578125" customWidth="1"/>
    <col min="771" max="771" width="12.42578125" customWidth="1"/>
    <col min="772" max="772" width="11.140625" customWidth="1"/>
    <col min="773" max="773" width="10.5703125" customWidth="1"/>
    <col min="775" max="775" width="30.42578125" customWidth="1"/>
    <col min="1025" max="1025" width="32.85546875" customWidth="1"/>
    <col min="1026" max="1026" width="11.42578125" customWidth="1"/>
    <col min="1027" max="1027" width="12.42578125" customWidth="1"/>
    <col min="1028" max="1028" width="11.140625" customWidth="1"/>
    <col min="1029" max="1029" width="10.5703125" customWidth="1"/>
    <col min="1031" max="1031" width="30.42578125" customWidth="1"/>
    <col min="1281" max="1281" width="32.85546875" customWidth="1"/>
    <col min="1282" max="1282" width="11.42578125" customWidth="1"/>
    <col min="1283" max="1283" width="12.42578125" customWidth="1"/>
    <col min="1284" max="1284" width="11.140625" customWidth="1"/>
    <col min="1285" max="1285" width="10.5703125" customWidth="1"/>
    <col min="1287" max="1287" width="30.42578125" customWidth="1"/>
    <col min="1537" max="1537" width="32.85546875" customWidth="1"/>
    <col min="1538" max="1538" width="11.42578125" customWidth="1"/>
    <col min="1539" max="1539" width="12.42578125" customWidth="1"/>
    <col min="1540" max="1540" width="11.140625" customWidth="1"/>
    <col min="1541" max="1541" width="10.5703125" customWidth="1"/>
    <col min="1543" max="1543" width="30.42578125" customWidth="1"/>
    <col min="1793" max="1793" width="32.85546875" customWidth="1"/>
    <col min="1794" max="1794" width="11.42578125" customWidth="1"/>
    <col min="1795" max="1795" width="12.42578125" customWidth="1"/>
    <col min="1796" max="1796" width="11.140625" customWidth="1"/>
    <col min="1797" max="1797" width="10.5703125" customWidth="1"/>
    <col min="1799" max="1799" width="30.42578125" customWidth="1"/>
    <col min="2049" max="2049" width="32.85546875" customWidth="1"/>
    <col min="2050" max="2050" width="11.42578125" customWidth="1"/>
    <col min="2051" max="2051" width="12.42578125" customWidth="1"/>
    <col min="2052" max="2052" width="11.140625" customWidth="1"/>
    <col min="2053" max="2053" width="10.5703125" customWidth="1"/>
    <col min="2055" max="2055" width="30.42578125" customWidth="1"/>
    <col min="2305" max="2305" width="32.85546875" customWidth="1"/>
    <col min="2306" max="2306" width="11.42578125" customWidth="1"/>
    <col min="2307" max="2307" width="12.42578125" customWidth="1"/>
    <col min="2308" max="2308" width="11.140625" customWidth="1"/>
    <col min="2309" max="2309" width="10.5703125" customWidth="1"/>
    <col min="2311" max="2311" width="30.42578125" customWidth="1"/>
    <col min="2561" max="2561" width="32.85546875" customWidth="1"/>
    <col min="2562" max="2562" width="11.42578125" customWidth="1"/>
    <col min="2563" max="2563" width="12.42578125" customWidth="1"/>
    <col min="2564" max="2564" width="11.140625" customWidth="1"/>
    <col min="2565" max="2565" width="10.5703125" customWidth="1"/>
    <col min="2567" max="2567" width="30.42578125" customWidth="1"/>
    <col min="2817" max="2817" width="32.85546875" customWidth="1"/>
    <col min="2818" max="2818" width="11.42578125" customWidth="1"/>
    <col min="2819" max="2819" width="12.42578125" customWidth="1"/>
    <col min="2820" max="2820" width="11.140625" customWidth="1"/>
    <col min="2821" max="2821" width="10.5703125" customWidth="1"/>
    <col min="2823" max="2823" width="30.42578125" customWidth="1"/>
    <col min="3073" max="3073" width="32.85546875" customWidth="1"/>
    <col min="3074" max="3074" width="11.42578125" customWidth="1"/>
    <col min="3075" max="3075" width="12.42578125" customWidth="1"/>
    <col min="3076" max="3076" width="11.140625" customWidth="1"/>
    <col min="3077" max="3077" width="10.5703125" customWidth="1"/>
    <col min="3079" max="3079" width="30.42578125" customWidth="1"/>
    <col min="3329" max="3329" width="32.85546875" customWidth="1"/>
    <col min="3330" max="3330" width="11.42578125" customWidth="1"/>
    <col min="3331" max="3331" width="12.42578125" customWidth="1"/>
    <col min="3332" max="3332" width="11.140625" customWidth="1"/>
    <col min="3333" max="3333" width="10.5703125" customWidth="1"/>
    <col min="3335" max="3335" width="30.42578125" customWidth="1"/>
    <col min="3585" max="3585" width="32.85546875" customWidth="1"/>
    <col min="3586" max="3586" width="11.42578125" customWidth="1"/>
    <col min="3587" max="3587" width="12.42578125" customWidth="1"/>
    <col min="3588" max="3588" width="11.140625" customWidth="1"/>
    <col min="3589" max="3589" width="10.5703125" customWidth="1"/>
    <col min="3591" max="3591" width="30.42578125" customWidth="1"/>
    <col min="3841" max="3841" width="32.85546875" customWidth="1"/>
    <col min="3842" max="3842" width="11.42578125" customWidth="1"/>
    <col min="3843" max="3843" width="12.42578125" customWidth="1"/>
    <col min="3844" max="3844" width="11.140625" customWidth="1"/>
    <col min="3845" max="3845" width="10.5703125" customWidth="1"/>
    <col min="3847" max="3847" width="30.42578125" customWidth="1"/>
    <col min="4097" max="4097" width="32.85546875" customWidth="1"/>
    <col min="4098" max="4098" width="11.42578125" customWidth="1"/>
    <col min="4099" max="4099" width="12.42578125" customWidth="1"/>
    <col min="4100" max="4100" width="11.140625" customWidth="1"/>
    <col min="4101" max="4101" width="10.5703125" customWidth="1"/>
    <col min="4103" max="4103" width="30.42578125" customWidth="1"/>
    <col min="4353" max="4353" width="32.85546875" customWidth="1"/>
    <col min="4354" max="4354" width="11.42578125" customWidth="1"/>
    <col min="4355" max="4355" width="12.42578125" customWidth="1"/>
    <col min="4356" max="4356" width="11.140625" customWidth="1"/>
    <col min="4357" max="4357" width="10.5703125" customWidth="1"/>
    <col min="4359" max="4359" width="30.42578125" customWidth="1"/>
    <col min="4609" max="4609" width="32.85546875" customWidth="1"/>
    <col min="4610" max="4610" width="11.42578125" customWidth="1"/>
    <col min="4611" max="4611" width="12.42578125" customWidth="1"/>
    <col min="4612" max="4612" width="11.140625" customWidth="1"/>
    <col min="4613" max="4613" width="10.5703125" customWidth="1"/>
    <col min="4615" max="4615" width="30.42578125" customWidth="1"/>
    <col min="4865" max="4865" width="32.85546875" customWidth="1"/>
    <col min="4866" max="4866" width="11.42578125" customWidth="1"/>
    <col min="4867" max="4867" width="12.42578125" customWidth="1"/>
    <col min="4868" max="4868" width="11.140625" customWidth="1"/>
    <col min="4869" max="4869" width="10.5703125" customWidth="1"/>
    <col min="4871" max="4871" width="30.42578125" customWidth="1"/>
    <col min="5121" max="5121" width="32.85546875" customWidth="1"/>
    <col min="5122" max="5122" width="11.42578125" customWidth="1"/>
    <col min="5123" max="5123" width="12.42578125" customWidth="1"/>
    <col min="5124" max="5124" width="11.140625" customWidth="1"/>
    <col min="5125" max="5125" width="10.5703125" customWidth="1"/>
    <col min="5127" max="5127" width="30.42578125" customWidth="1"/>
    <col min="5377" max="5377" width="32.85546875" customWidth="1"/>
    <col min="5378" max="5378" width="11.42578125" customWidth="1"/>
    <col min="5379" max="5379" width="12.42578125" customWidth="1"/>
    <col min="5380" max="5380" width="11.140625" customWidth="1"/>
    <col min="5381" max="5381" width="10.5703125" customWidth="1"/>
    <col min="5383" max="5383" width="30.42578125" customWidth="1"/>
    <col min="5633" max="5633" width="32.85546875" customWidth="1"/>
    <col min="5634" max="5634" width="11.42578125" customWidth="1"/>
    <col min="5635" max="5635" width="12.42578125" customWidth="1"/>
    <col min="5636" max="5636" width="11.140625" customWidth="1"/>
    <col min="5637" max="5637" width="10.5703125" customWidth="1"/>
    <col min="5639" max="5639" width="30.42578125" customWidth="1"/>
    <col min="5889" max="5889" width="32.85546875" customWidth="1"/>
    <col min="5890" max="5890" width="11.42578125" customWidth="1"/>
    <col min="5891" max="5891" width="12.42578125" customWidth="1"/>
    <col min="5892" max="5892" width="11.140625" customWidth="1"/>
    <col min="5893" max="5893" width="10.5703125" customWidth="1"/>
    <col min="5895" max="5895" width="30.42578125" customWidth="1"/>
    <col min="6145" max="6145" width="32.85546875" customWidth="1"/>
    <col min="6146" max="6146" width="11.42578125" customWidth="1"/>
    <col min="6147" max="6147" width="12.42578125" customWidth="1"/>
    <col min="6148" max="6148" width="11.140625" customWidth="1"/>
    <col min="6149" max="6149" width="10.5703125" customWidth="1"/>
    <col min="6151" max="6151" width="30.42578125" customWidth="1"/>
    <col min="6401" max="6401" width="32.85546875" customWidth="1"/>
    <col min="6402" max="6402" width="11.42578125" customWidth="1"/>
    <col min="6403" max="6403" width="12.42578125" customWidth="1"/>
    <col min="6404" max="6404" width="11.140625" customWidth="1"/>
    <col min="6405" max="6405" width="10.5703125" customWidth="1"/>
    <col min="6407" max="6407" width="30.42578125" customWidth="1"/>
    <col min="6657" max="6657" width="32.85546875" customWidth="1"/>
    <col min="6658" max="6658" width="11.42578125" customWidth="1"/>
    <col min="6659" max="6659" width="12.42578125" customWidth="1"/>
    <col min="6660" max="6660" width="11.140625" customWidth="1"/>
    <col min="6661" max="6661" width="10.5703125" customWidth="1"/>
    <col min="6663" max="6663" width="30.42578125" customWidth="1"/>
    <col min="6913" max="6913" width="32.85546875" customWidth="1"/>
    <col min="6914" max="6914" width="11.42578125" customWidth="1"/>
    <col min="6915" max="6915" width="12.42578125" customWidth="1"/>
    <col min="6916" max="6916" width="11.140625" customWidth="1"/>
    <col min="6917" max="6917" width="10.5703125" customWidth="1"/>
    <col min="6919" max="6919" width="30.42578125" customWidth="1"/>
    <col min="7169" max="7169" width="32.85546875" customWidth="1"/>
    <col min="7170" max="7170" width="11.42578125" customWidth="1"/>
    <col min="7171" max="7171" width="12.42578125" customWidth="1"/>
    <col min="7172" max="7172" width="11.140625" customWidth="1"/>
    <col min="7173" max="7173" width="10.5703125" customWidth="1"/>
    <col min="7175" max="7175" width="30.42578125" customWidth="1"/>
    <col min="7425" max="7425" width="32.85546875" customWidth="1"/>
    <col min="7426" max="7426" width="11.42578125" customWidth="1"/>
    <col min="7427" max="7427" width="12.42578125" customWidth="1"/>
    <col min="7428" max="7428" width="11.140625" customWidth="1"/>
    <col min="7429" max="7429" width="10.5703125" customWidth="1"/>
    <col min="7431" max="7431" width="30.42578125" customWidth="1"/>
    <col min="7681" max="7681" width="32.85546875" customWidth="1"/>
    <col min="7682" max="7682" width="11.42578125" customWidth="1"/>
    <col min="7683" max="7683" width="12.42578125" customWidth="1"/>
    <col min="7684" max="7684" width="11.140625" customWidth="1"/>
    <col min="7685" max="7685" width="10.5703125" customWidth="1"/>
    <col min="7687" max="7687" width="30.42578125" customWidth="1"/>
    <col min="7937" max="7937" width="32.85546875" customWidth="1"/>
    <col min="7938" max="7938" width="11.42578125" customWidth="1"/>
    <col min="7939" max="7939" width="12.42578125" customWidth="1"/>
    <col min="7940" max="7940" width="11.140625" customWidth="1"/>
    <col min="7941" max="7941" width="10.5703125" customWidth="1"/>
    <col min="7943" max="7943" width="30.42578125" customWidth="1"/>
    <col min="8193" max="8193" width="32.85546875" customWidth="1"/>
    <col min="8194" max="8194" width="11.42578125" customWidth="1"/>
    <col min="8195" max="8195" width="12.42578125" customWidth="1"/>
    <col min="8196" max="8196" width="11.140625" customWidth="1"/>
    <col min="8197" max="8197" width="10.5703125" customWidth="1"/>
    <col min="8199" max="8199" width="30.42578125" customWidth="1"/>
    <col min="8449" max="8449" width="32.85546875" customWidth="1"/>
    <col min="8450" max="8450" width="11.42578125" customWidth="1"/>
    <col min="8451" max="8451" width="12.42578125" customWidth="1"/>
    <col min="8452" max="8452" width="11.140625" customWidth="1"/>
    <col min="8453" max="8453" width="10.5703125" customWidth="1"/>
    <col min="8455" max="8455" width="30.42578125" customWidth="1"/>
    <col min="8705" max="8705" width="32.85546875" customWidth="1"/>
    <col min="8706" max="8706" width="11.42578125" customWidth="1"/>
    <col min="8707" max="8707" width="12.42578125" customWidth="1"/>
    <col min="8708" max="8708" width="11.140625" customWidth="1"/>
    <col min="8709" max="8709" width="10.5703125" customWidth="1"/>
    <col min="8711" max="8711" width="30.42578125" customWidth="1"/>
    <col min="8961" max="8961" width="32.85546875" customWidth="1"/>
    <col min="8962" max="8962" width="11.42578125" customWidth="1"/>
    <col min="8963" max="8963" width="12.42578125" customWidth="1"/>
    <col min="8964" max="8964" width="11.140625" customWidth="1"/>
    <col min="8965" max="8965" width="10.5703125" customWidth="1"/>
    <col min="8967" max="8967" width="30.42578125" customWidth="1"/>
    <col min="9217" max="9217" width="32.85546875" customWidth="1"/>
    <col min="9218" max="9218" width="11.42578125" customWidth="1"/>
    <col min="9219" max="9219" width="12.42578125" customWidth="1"/>
    <col min="9220" max="9220" width="11.140625" customWidth="1"/>
    <col min="9221" max="9221" width="10.5703125" customWidth="1"/>
    <col min="9223" max="9223" width="30.42578125" customWidth="1"/>
    <col min="9473" max="9473" width="32.85546875" customWidth="1"/>
    <col min="9474" max="9474" width="11.42578125" customWidth="1"/>
    <col min="9475" max="9475" width="12.42578125" customWidth="1"/>
    <col min="9476" max="9476" width="11.140625" customWidth="1"/>
    <col min="9477" max="9477" width="10.5703125" customWidth="1"/>
    <col min="9479" max="9479" width="30.42578125" customWidth="1"/>
    <col min="9729" max="9729" width="32.85546875" customWidth="1"/>
    <col min="9730" max="9730" width="11.42578125" customWidth="1"/>
    <col min="9731" max="9731" width="12.42578125" customWidth="1"/>
    <col min="9732" max="9732" width="11.140625" customWidth="1"/>
    <col min="9733" max="9733" width="10.5703125" customWidth="1"/>
    <col min="9735" max="9735" width="30.42578125" customWidth="1"/>
    <col min="9985" max="9985" width="32.85546875" customWidth="1"/>
    <col min="9986" max="9986" width="11.42578125" customWidth="1"/>
    <col min="9987" max="9987" width="12.42578125" customWidth="1"/>
    <col min="9988" max="9988" width="11.140625" customWidth="1"/>
    <col min="9989" max="9989" width="10.5703125" customWidth="1"/>
    <col min="9991" max="9991" width="30.42578125" customWidth="1"/>
    <col min="10241" max="10241" width="32.85546875" customWidth="1"/>
    <col min="10242" max="10242" width="11.42578125" customWidth="1"/>
    <col min="10243" max="10243" width="12.42578125" customWidth="1"/>
    <col min="10244" max="10244" width="11.140625" customWidth="1"/>
    <col min="10245" max="10245" width="10.5703125" customWidth="1"/>
    <col min="10247" max="10247" width="30.42578125" customWidth="1"/>
    <col min="10497" max="10497" width="32.85546875" customWidth="1"/>
    <col min="10498" max="10498" width="11.42578125" customWidth="1"/>
    <col min="10499" max="10499" width="12.42578125" customWidth="1"/>
    <col min="10500" max="10500" width="11.140625" customWidth="1"/>
    <col min="10501" max="10501" width="10.5703125" customWidth="1"/>
    <col min="10503" max="10503" width="30.42578125" customWidth="1"/>
    <col min="10753" max="10753" width="32.85546875" customWidth="1"/>
    <col min="10754" max="10754" width="11.42578125" customWidth="1"/>
    <col min="10755" max="10755" width="12.42578125" customWidth="1"/>
    <col min="10756" max="10756" width="11.140625" customWidth="1"/>
    <col min="10757" max="10757" width="10.5703125" customWidth="1"/>
    <col min="10759" max="10759" width="30.42578125" customWidth="1"/>
    <col min="11009" max="11009" width="32.85546875" customWidth="1"/>
    <col min="11010" max="11010" width="11.42578125" customWidth="1"/>
    <col min="11011" max="11011" width="12.42578125" customWidth="1"/>
    <col min="11012" max="11012" width="11.140625" customWidth="1"/>
    <col min="11013" max="11013" width="10.5703125" customWidth="1"/>
    <col min="11015" max="11015" width="30.42578125" customWidth="1"/>
    <col min="11265" max="11265" width="32.85546875" customWidth="1"/>
    <col min="11266" max="11266" width="11.42578125" customWidth="1"/>
    <col min="11267" max="11267" width="12.42578125" customWidth="1"/>
    <col min="11268" max="11268" width="11.140625" customWidth="1"/>
    <col min="11269" max="11269" width="10.5703125" customWidth="1"/>
    <col min="11271" max="11271" width="30.42578125" customWidth="1"/>
    <col min="11521" max="11521" width="32.85546875" customWidth="1"/>
    <col min="11522" max="11522" width="11.42578125" customWidth="1"/>
    <col min="11523" max="11523" width="12.42578125" customWidth="1"/>
    <col min="11524" max="11524" width="11.140625" customWidth="1"/>
    <col min="11525" max="11525" width="10.5703125" customWidth="1"/>
    <col min="11527" max="11527" width="30.42578125" customWidth="1"/>
    <col min="11777" max="11777" width="32.85546875" customWidth="1"/>
    <col min="11778" max="11778" width="11.42578125" customWidth="1"/>
    <col min="11779" max="11779" width="12.42578125" customWidth="1"/>
    <col min="11780" max="11780" width="11.140625" customWidth="1"/>
    <col min="11781" max="11781" width="10.5703125" customWidth="1"/>
    <col min="11783" max="11783" width="30.42578125" customWidth="1"/>
    <col min="12033" max="12033" width="32.85546875" customWidth="1"/>
    <col min="12034" max="12034" width="11.42578125" customWidth="1"/>
    <col min="12035" max="12035" width="12.42578125" customWidth="1"/>
    <col min="12036" max="12036" width="11.140625" customWidth="1"/>
    <col min="12037" max="12037" width="10.5703125" customWidth="1"/>
    <col min="12039" max="12039" width="30.42578125" customWidth="1"/>
    <col min="12289" max="12289" width="32.85546875" customWidth="1"/>
    <col min="12290" max="12290" width="11.42578125" customWidth="1"/>
    <col min="12291" max="12291" width="12.42578125" customWidth="1"/>
    <col min="12292" max="12292" width="11.140625" customWidth="1"/>
    <col min="12293" max="12293" width="10.5703125" customWidth="1"/>
    <col min="12295" max="12295" width="30.42578125" customWidth="1"/>
    <col min="12545" max="12545" width="32.85546875" customWidth="1"/>
    <col min="12546" max="12546" width="11.42578125" customWidth="1"/>
    <col min="12547" max="12547" width="12.42578125" customWidth="1"/>
    <col min="12548" max="12548" width="11.140625" customWidth="1"/>
    <col min="12549" max="12549" width="10.5703125" customWidth="1"/>
    <col min="12551" max="12551" width="30.42578125" customWidth="1"/>
    <col min="12801" max="12801" width="32.85546875" customWidth="1"/>
    <col min="12802" max="12802" width="11.42578125" customWidth="1"/>
    <col min="12803" max="12803" width="12.42578125" customWidth="1"/>
    <col min="12804" max="12804" width="11.140625" customWidth="1"/>
    <col min="12805" max="12805" width="10.5703125" customWidth="1"/>
    <col min="12807" max="12807" width="30.42578125" customWidth="1"/>
    <col min="13057" max="13057" width="32.85546875" customWidth="1"/>
    <col min="13058" max="13058" width="11.42578125" customWidth="1"/>
    <col min="13059" max="13059" width="12.42578125" customWidth="1"/>
    <col min="13060" max="13060" width="11.140625" customWidth="1"/>
    <col min="13061" max="13061" width="10.5703125" customWidth="1"/>
    <col min="13063" max="13063" width="30.42578125" customWidth="1"/>
    <col min="13313" max="13313" width="32.85546875" customWidth="1"/>
    <col min="13314" max="13314" width="11.42578125" customWidth="1"/>
    <col min="13315" max="13315" width="12.42578125" customWidth="1"/>
    <col min="13316" max="13316" width="11.140625" customWidth="1"/>
    <col min="13317" max="13317" width="10.5703125" customWidth="1"/>
    <col min="13319" max="13319" width="30.42578125" customWidth="1"/>
    <col min="13569" max="13569" width="32.85546875" customWidth="1"/>
    <col min="13570" max="13570" width="11.42578125" customWidth="1"/>
    <col min="13571" max="13571" width="12.42578125" customWidth="1"/>
    <col min="13572" max="13572" width="11.140625" customWidth="1"/>
    <col min="13573" max="13573" width="10.5703125" customWidth="1"/>
    <col min="13575" max="13575" width="30.42578125" customWidth="1"/>
    <col min="13825" max="13825" width="32.85546875" customWidth="1"/>
    <col min="13826" max="13826" width="11.42578125" customWidth="1"/>
    <col min="13827" max="13827" width="12.42578125" customWidth="1"/>
    <col min="13828" max="13828" width="11.140625" customWidth="1"/>
    <col min="13829" max="13829" width="10.5703125" customWidth="1"/>
    <col min="13831" max="13831" width="30.42578125" customWidth="1"/>
    <col min="14081" max="14081" width="32.85546875" customWidth="1"/>
    <col min="14082" max="14082" width="11.42578125" customWidth="1"/>
    <col min="14083" max="14083" width="12.42578125" customWidth="1"/>
    <col min="14084" max="14084" width="11.140625" customWidth="1"/>
    <col min="14085" max="14085" width="10.5703125" customWidth="1"/>
    <col min="14087" max="14087" width="30.42578125" customWidth="1"/>
    <col min="14337" max="14337" width="32.85546875" customWidth="1"/>
    <col min="14338" max="14338" width="11.42578125" customWidth="1"/>
    <col min="14339" max="14339" width="12.42578125" customWidth="1"/>
    <col min="14340" max="14340" width="11.140625" customWidth="1"/>
    <col min="14341" max="14341" width="10.5703125" customWidth="1"/>
    <col min="14343" max="14343" width="30.42578125" customWidth="1"/>
    <col min="14593" max="14593" width="32.85546875" customWidth="1"/>
    <col min="14594" max="14594" width="11.42578125" customWidth="1"/>
    <col min="14595" max="14595" width="12.42578125" customWidth="1"/>
    <col min="14596" max="14596" width="11.140625" customWidth="1"/>
    <col min="14597" max="14597" width="10.5703125" customWidth="1"/>
    <col min="14599" max="14599" width="30.42578125" customWidth="1"/>
    <col min="14849" max="14849" width="32.85546875" customWidth="1"/>
    <col min="14850" max="14850" width="11.42578125" customWidth="1"/>
    <col min="14851" max="14851" width="12.42578125" customWidth="1"/>
    <col min="14852" max="14852" width="11.140625" customWidth="1"/>
    <col min="14853" max="14853" width="10.5703125" customWidth="1"/>
    <col min="14855" max="14855" width="30.42578125" customWidth="1"/>
    <col min="15105" max="15105" width="32.85546875" customWidth="1"/>
    <col min="15106" max="15106" width="11.42578125" customWidth="1"/>
    <col min="15107" max="15107" width="12.42578125" customWidth="1"/>
    <col min="15108" max="15108" width="11.140625" customWidth="1"/>
    <col min="15109" max="15109" width="10.5703125" customWidth="1"/>
    <col min="15111" max="15111" width="30.42578125" customWidth="1"/>
    <col min="15361" max="15361" width="32.85546875" customWidth="1"/>
    <col min="15362" max="15362" width="11.42578125" customWidth="1"/>
    <col min="15363" max="15363" width="12.42578125" customWidth="1"/>
    <col min="15364" max="15364" width="11.140625" customWidth="1"/>
    <col min="15365" max="15365" width="10.5703125" customWidth="1"/>
    <col min="15367" max="15367" width="30.42578125" customWidth="1"/>
    <col min="15617" max="15617" width="32.85546875" customWidth="1"/>
    <col min="15618" max="15618" width="11.42578125" customWidth="1"/>
    <col min="15619" max="15619" width="12.42578125" customWidth="1"/>
    <col min="15620" max="15620" width="11.140625" customWidth="1"/>
    <col min="15621" max="15621" width="10.5703125" customWidth="1"/>
    <col min="15623" max="15623" width="30.42578125" customWidth="1"/>
    <col min="15873" max="15873" width="32.85546875" customWidth="1"/>
    <col min="15874" max="15874" width="11.42578125" customWidth="1"/>
    <col min="15875" max="15875" width="12.42578125" customWidth="1"/>
    <col min="15876" max="15876" width="11.140625" customWidth="1"/>
    <col min="15877" max="15877" width="10.5703125" customWidth="1"/>
    <col min="15879" max="15879" width="30.42578125" customWidth="1"/>
    <col min="16129" max="16129" width="32.85546875" customWidth="1"/>
    <col min="16130" max="16130" width="11.42578125" customWidth="1"/>
    <col min="16131" max="16131" width="12.42578125" customWidth="1"/>
    <col min="16132" max="16132" width="11.140625" customWidth="1"/>
    <col min="16133" max="16133" width="10.5703125" customWidth="1"/>
    <col min="16135" max="16135" width="30.42578125" customWidth="1"/>
  </cols>
  <sheetData>
    <row r="1" spans="1:7" s="55" customFormat="1" ht="12" customHeight="1" x14ac:dyDescent="0.2">
      <c r="A1" s="88" t="s">
        <v>74</v>
      </c>
      <c r="B1" s="88"/>
      <c r="C1" s="88"/>
      <c r="D1" s="88"/>
      <c r="E1" s="88"/>
      <c r="F1" s="56"/>
    </row>
    <row r="2" spans="1:7" ht="12" customHeight="1" x14ac:dyDescent="0.2"/>
    <row r="3" spans="1:7" ht="29.1" customHeight="1" x14ac:dyDescent="0.2">
      <c r="A3" s="81" t="s">
        <v>73</v>
      </c>
      <c r="B3" s="57" t="s">
        <v>76</v>
      </c>
      <c r="C3" s="57" t="s">
        <v>77</v>
      </c>
      <c r="D3" s="83" t="s">
        <v>72</v>
      </c>
      <c r="E3" s="84"/>
      <c r="G3" s="54"/>
    </row>
    <row r="4" spans="1:7" ht="12" customHeight="1" x14ac:dyDescent="0.2">
      <c r="A4" s="82"/>
      <c r="B4" s="85" t="s">
        <v>71</v>
      </c>
      <c r="C4" s="86"/>
      <c r="D4" s="87"/>
      <c r="E4" s="58" t="s">
        <v>70</v>
      </c>
    </row>
    <row r="5" spans="1:7" ht="12" customHeight="1" x14ac:dyDescent="0.2">
      <c r="A5" s="59"/>
      <c r="B5" s="60"/>
      <c r="C5" s="61"/>
      <c r="D5" s="61"/>
      <c r="E5" s="61"/>
    </row>
    <row r="6" spans="1:7" ht="12" customHeight="1" x14ac:dyDescent="0.2">
      <c r="A6" s="62" t="s">
        <v>80</v>
      </c>
      <c r="B6" s="63">
        <v>159.69999999999999</v>
      </c>
      <c r="C6" s="63">
        <v>156.9</v>
      </c>
      <c r="D6" s="64">
        <v>2.8</v>
      </c>
      <c r="E6" s="64">
        <v>1.8</v>
      </c>
    </row>
    <row r="7" spans="1:7" ht="12" customHeight="1" x14ac:dyDescent="0.2">
      <c r="A7" s="62" t="s">
        <v>78</v>
      </c>
      <c r="B7" s="76">
        <v>7</v>
      </c>
      <c r="C7" s="63">
        <v>4.5999999999999996</v>
      </c>
      <c r="D7" s="64">
        <v>2.4</v>
      </c>
      <c r="E7" s="64">
        <v>52.9</v>
      </c>
    </row>
    <row r="8" spans="1:7" ht="12" customHeight="1" x14ac:dyDescent="0.2">
      <c r="A8" s="62" t="s">
        <v>69</v>
      </c>
      <c r="B8" s="63">
        <v>3.2</v>
      </c>
      <c r="C8" s="63">
        <v>2.8</v>
      </c>
      <c r="D8" s="64">
        <v>0.4</v>
      </c>
      <c r="E8" s="64">
        <v>15</v>
      </c>
    </row>
    <row r="9" spans="1:7" ht="12" customHeight="1" x14ac:dyDescent="0.2">
      <c r="A9" s="62" t="s">
        <v>79</v>
      </c>
      <c r="B9" s="63">
        <v>124.1</v>
      </c>
      <c r="C9" s="63">
        <v>130.1</v>
      </c>
      <c r="D9" s="64">
        <v>-5.9</v>
      </c>
      <c r="E9" s="64">
        <v>-4.5999999999999996</v>
      </c>
    </row>
    <row r="10" spans="1:7" ht="12" customHeight="1" x14ac:dyDescent="0.2">
      <c r="A10" s="62" t="s">
        <v>68</v>
      </c>
      <c r="B10" s="63">
        <v>31.2</v>
      </c>
      <c r="C10" s="63">
        <v>29.1</v>
      </c>
      <c r="D10" s="64">
        <v>2.1</v>
      </c>
      <c r="E10" s="64">
        <v>7.2</v>
      </c>
    </row>
    <row r="11" spans="1:7" ht="12" customHeight="1" x14ac:dyDescent="0.2">
      <c r="A11" s="62" t="s">
        <v>67</v>
      </c>
      <c r="B11" s="63">
        <v>100.7</v>
      </c>
      <c r="C11" s="63">
        <v>98.5</v>
      </c>
      <c r="D11" s="64">
        <v>2.2000000000000002</v>
      </c>
      <c r="E11" s="64">
        <v>2.2000000000000002</v>
      </c>
    </row>
    <row r="12" spans="1:7" ht="12" customHeight="1" x14ac:dyDescent="0.2">
      <c r="A12" s="62" t="s">
        <v>66</v>
      </c>
      <c r="B12" s="63">
        <v>3.2</v>
      </c>
      <c r="C12" s="63">
        <v>3.8</v>
      </c>
      <c r="D12" s="64">
        <v>-0.6</v>
      </c>
      <c r="E12" s="64">
        <v>-15.9</v>
      </c>
    </row>
    <row r="13" spans="1:7" ht="12" customHeight="1" x14ac:dyDescent="0.2">
      <c r="A13" s="62" t="s">
        <v>65</v>
      </c>
      <c r="B13" s="63">
        <v>20.7</v>
      </c>
      <c r="C13" s="63">
        <v>19.3</v>
      </c>
      <c r="D13" s="64">
        <v>1.5</v>
      </c>
      <c r="E13" s="64">
        <v>7.5</v>
      </c>
    </row>
    <row r="14" spans="1:7" ht="25.35" customHeight="1" x14ac:dyDescent="0.2">
      <c r="A14" s="62" t="s">
        <v>64</v>
      </c>
      <c r="B14" s="63">
        <v>27.7</v>
      </c>
      <c r="C14" s="63">
        <v>34.5</v>
      </c>
      <c r="D14" s="64">
        <v>-6.8</v>
      </c>
      <c r="E14" s="64">
        <v>-19.7</v>
      </c>
    </row>
    <row r="15" spans="1:7" ht="12" customHeight="1" x14ac:dyDescent="0.2">
      <c r="A15" s="62" t="s">
        <v>63</v>
      </c>
      <c r="B15" s="76">
        <v>7</v>
      </c>
      <c r="C15" s="63">
        <v>5.6</v>
      </c>
      <c r="D15" s="64">
        <v>1.5</v>
      </c>
      <c r="E15" s="64">
        <v>26.3</v>
      </c>
    </row>
    <row r="16" spans="1:7" ht="12" customHeight="1" x14ac:dyDescent="0.2">
      <c r="A16" s="62" t="s">
        <v>62</v>
      </c>
      <c r="B16" s="63">
        <v>151.80000000000001</v>
      </c>
      <c r="C16" s="63">
        <v>155.5</v>
      </c>
      <c r="D16" s="64">
        <v>-3.7</v>
      </c>
      <c r="E16" s="64">
        <v>-2.4</v>
      </c>
    </row>
    <row r="17" spans="1:9" ht="12" customHeight="1" x14ac:dyDescent="0.2">
      <c r="A17" s="62" t="s">
        <v>61</v>
      </c>
      <c r="B17" s="63">
        <v>9.6999999999999993</v>
      </c>
      <c r="C17" s="63">
        <v>11.4</v>
      </c>
      <c r="D17" s="64">
        <v>-1.8</v>
      </c>
      <c r="E17" s="64">
        <v>-15.4</v>
      </c>
    </row>
    <row r="18" spans="1:9" ht="12" customHeight="1" x14ac:dyDescent="0.2">
      <c r="A18" s="62" t="s">
        <v>60</v>
      </c>
      <c r="B18" s="63">
        <v>4.7</v>
      </c>
      <c r="C18" s="63">
        <v>4.9000000000000004</v>
      </c>
      <c r="D18" s="64">
        <v>-0.2</v>
      </c>
      <c r="E18" s="64">
        <v>-4.5</v>
      </c>
    </row>
    <row r="19" spans="1:9" ht="12" customHeight="1" x14ac:dyDescent="0.2">
      <c r="A19" s="62" t="s">
        <v>59</v>
      </c>
      <c r="B19" s="63">
        <v>20.2</v>
      </c>
      <c r="C19" s="63">
        <v>17.2</v>
      </c>
      <c r="D19" s="64">
        <v>3.1</v>
      </c>
      <c r="E19" s="64">
        <v>18</v>
      </c>
    </row>
    <row r="20" spans="1:9" ht="12" customHeight="1" x14ac:dyDescent="0.2">
      <c r="A20" s="62" t="s">
        <v>58</v>
      </c>
      <c r="B20" s="63">
        <v>0.2</v>
      </c>
      <c r="C20" s="63">
        <v>0.8</v>
      </c>
      <c r="D20" s="64">
        <v>-0.6</v>
      </c>
      <c r="E20" s="64">
        <v>-80.8</v>
      </c>
    </row>
    <row r="21" spans="1:9" ht="12" customHeight="1" x14ac:dyDescent="0.2">
      <c r="A21" s="62" t="s">
        <v>57</v>
      </c>
      <c r="B21" s="63">
        <v>8.5</v>
      </c>
      <c r="C21" s="63">
        <v>9.1</v>
      </c>
      <c r="D21" s="64">
        <v>-0.5</v>
      </c>
      <c r="E21" s="64">
        <v>-5.9</v>
      </c>
    </row>
    <row r="22" spans="1:9" ht="12" customHeight="1" x14ac:dyDescent="0.2">
      <c r="A22" s="62" t="s">
        <v>56</v>
      </c>
      <c r="B22" s="76">
        <v>3</v>
      </c>
      <c r="C22" s="63">
        <v>2.4</v>
      </c>
      <c r="D22" s="64">
        <v>0.6</v>
      </c>
      <c r="E22" s="64">
        <v>25.8</v>
      </c>
    </row>
    <row r="23" spans="1:9" x14ac:dyDescent="0.2">
      <c r="A23" s="62" t="s">
        <v>51</v>
      </c>
      <c r="B23" s="63">
        <v>92.3</v>
      </c>
      <c r="C23" s="63">
        <v>92.4</v>
      </c>
      <c r="D23" s="64">
        <v>-0.1</v>
      </c>
      <c r="E23" s="64">
        <v>-0.1</v>
      </c>
    </row>
    <row r="24" spans="1:9" x14ac:dyDescent="0.2">
      <c r="A24" s="62" t="s">
        <v>55</v>
      </c>
      <c r="B24" s="63">
        <v>33.4</v>
      </c>
      <c r="C24" s="63">
        <v>21.3</v>
      </c>
      <c r="D24" s="64">
        <v>12.1</v>
      </c>
      <c r="E24" s="64">
        <v>56.5</v>
      </c>
    </row>
    <row r="25" spans="1:9" x14ac:dyDescent="0.2">
      <c r="A25" s="69" t="s">
        <v>36</v>
      </c>
      <c r="C25" s="53"/>
    </row>
    <row r="26" spans="1:9" x14ac:dyDescent="0.2">
      <c r="A26" s="69" t="s">
        <v>54</v>
      </c>
      <c r="C26" s="53"/>
    </row>
    <row r="27" spans="1:9" x14ac:dyDescent="0.2">
      <c r="A27" s="69" t="s">
        <v>53</v>
      </c>
    </row>
    <row r="29" spans="1:9" x14ac:dyDescent="0.2">
      <c r="A29" s="75" t="s">
        <v>50</v>
      </c>
      <c r="B29" s="52"/>
      <c r="C29" s="52"/>
      <c r="D29" s="52"/>
      <c r="E29" s="52"/>
      <c r="F29" s="52"/>
    </row>
    <row r="31" spans="1:9" ht="13.5" x14ac:dyDescent="0.25">
      <c r="G31" s="65"/>
      <c r="H31" s="66">
        <v>2025</v>
      </c>
      <c r="I31" s="66" t="s">
        <v>75</v>
      </c>
    </row>
    <row r="32" spans="1:9" x14ac:dyDescent="0.2">
      <c r="G32" s="67" t="s">
        <v>80</v>
      </c>
      <c r="H32" s="68">
        <v>156.9</v>
      </c>
      <c r="I32" s="68">
        <v>159.69999999999999</v>
      </c>
    </row>
    <row r="33" spans="7:9" x14ac:dyDescent="0.2">
      <c r="G33" s="67" t="s">
        <v>79</v>
      </c>
      <c r="H33" s="68">
        <v>130.1</v>
      </c>
      <c r="I33" s="68">
        <v>124.1</v>
      </c>
    </row>
    <row r="34" spans="7:9" x14ac:dyDescent="0.2">
      <c r="G34" s="67" t="s">
        <v>52</v>
      </c>
      <c r="H34" s="68">
        <v>155.5</v>
      </c>
      <c r="I34" s="68">
        <v>151.80000000000001</v>
      </c>
    </row>
    <row r="35" spans="7:9" x14ac:dyDescent="0.2">
      <c r="G35" s="67" t="s">
        <v>51</v>
      </c>
      <c r="H35" s="68">
        <v>92.4</v>
      </c>
      <c r="I35" s="68">
        <v>92.3</v>
      </c>
    </row>
  </sheetData>
  <mergeCells count="4">
    <mergeCell ref="A3:A4"/>
    <mergeCell ref="D3:E3"/>
    <mergeCell ref="B4:D4"/>
    <mergeCell ref="A1:E1"/>
  </mergeCells>
  <hyperlinks>
    <hyperlink ref="A29:F29" location="Inhaltsverzeichnis!B7" display="Anbauflächen von Getreide sowie Raps und Rübsen 2007 und 2008" xr:uid="{376AEA78-2627-461C-A6DC-BB485B5A1A90}"/>
    <hyperlink ref="A1" location="Inhaltsverzeichnis!A13" display="1   Anbauflächen 2014 und 2015 für ausgewählte Fruchtarten" xr:uid="{B65D4290-5573-41A2-B633-2B656B0BB2E9}"/>
    <hyperlink ref="A29" location="Inhaltsverzeichnis!A8" display="Anbauflächen ausgewählter Feldfrüchte 2025 und 2026" xr:uid="{A034C3AF-5765-442C-9A1C-4B97D8407BE0}"/>
    <hyperlink ref="A1:E1" location="Inhaltsverzeichnis!A12" display="1   Anbauflächen ausgewählter Fruchtarten 2025 und 2026" xr:uid="{426AFF63-954A-49CF-AD64-5AF5DCE596A8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 1 - m 04 / 26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47</xdr:row>
                <xdr:rowOff>95250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Titel</vt:lpstr>
      <vt:lpstr>Impressum</vt:lpstr>
      <vt:lpstr>Inhaltsverzeichnis</vt:lpstr>
      <vt:lpstr>1</vt:lpstr>
      <vt:lpstr>U4</vt:lpstr>
      <vt:lpstr>'1'!Druckbereich</vt:lpstr>
      <vt:lpstr>Inhaltsverzeichnis!Druckbereich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Ernteberichterstattung über Feldfrüchte und Grünland im Land Brandenburg im April 2026</dc:title>
  <dc:subject/>
  <dc:creator>Amt für Statistik Berlin-Brandenburg</dc:creator>
  <cp:keywords>Anbauflächen</cp:keywords>
  <cp:lastModifiedBy>Wilke, Gabriela</cp:lastModifiedBy>
  <cp:lastPrinted>2026-05-08T04:56:23Z</cp:lastPrinted>
  <dcterms:created xsi:type="dcterms:W3CDTF">2015-06-30T10:30:59Z</dcterms:created>
  <dcterms:modified xsi:type="dcterms:W3CDTF">2026-05-13T07:29:07Z</dcterms:modified>
  <cp:category>Statistischer Bericht   SB C II 1 - m 04 / 26</cp:category>
</cp:coreProperties>
</file>